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00289\Downloads\"/>
    </mc:Choice>
  </mc:AlternateContent>
  <xr:revisionPtr revIDLastSave="0" documentId="13_ncr:1_{C9A83CF8-9198-41D3-9791-DDD2D7824FCE}" xr6:coauthVersionLast="47" xr6:coauthVersionMax="47" xr10:uidLastSave="{00000000-0000-0000-0000-000000000000}"/>
  <bookViews>
    <workbookView xWindow="-110" yWindow="-110" windowWidth="38620" windowHeight="21100" xr2:uid="{A59DE52E-F5FE-4214-B4C1-A102808E6182}"/>
  </bookViews>
  <sheets>
    <sheet name="objecten-concept-5.1-VH" sheetId="1" r:id="rId1"/>
    <sheet name="Kleurcodering" sheetId="2" r:id="rId2"/>
  </sheets>
  <definedNames>
    <definedName name="_xlnm._FilterDatabase" localSheetId="0" hidden="1">'objecten-concept-5.1-VH'!$A$1:$WYW$710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59" i="1" l="1"/>
  <c r="M557" i="1"/>
  <c r="M546" i="1"/>
  <c r="M540" i="1"/>
  <c r="M563" i="1"/>
  <c r="M525" i="1"/>
  <c r="M523" i="1"/>
  <c r="M519" i="1"/>
  <c r="M517" i="1"/>
  <c r="M515" i="1"/>
  <c r="M509" i="1"/>
  <c r="M507" i="1"/>
  <c r="M503" i="1"/>
  <c r="M501" i="1"/>
  <c r="M497" i="1"/>
  <c r="M495" i="1"/>
  <c r="M489" i="1"/>
  <c r="M483" i="1"/>
  <c r="M481" i="1"/>
  <c r="M477" i="1"/>
  <c r="M475" i="1"/>
  <c r="M464" i="1"/>
  <c r="M462" i="1"/>
  <c r="M461" i="1"/>
  <c r="M458" i="1"/>
  <c r="M457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4" i="1"/>
  <c r="M353" i="1"/>
  <c r="M352" i="1"/>
  <c r="M351" i="1"/>
  <c r="M280" i="1"/>
  <c r="M279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57" i="1"/>
  <c r="M250" i="1"/>
  <c r="M249" i="1"/>
  <c r="M248" i="1"/>
  <c r="M245" i="1"/>
  <c r="M242" i="1"/>
  <c r="M241" i="1"/>
  <c r="M240" i="1"/>
  <c r="M237" i="1"/>
  <c r="M236" i="1"/>
  <c r="M230" i="1"/>
  <c r="M229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0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70" i="1"/>
  <c r="M660" i="1"/>
  <c r="M659" i="1"/>
  <c r="M657" i="1"/>
  <c r="M655" i="1"/>
  <c r="M653" i="1"/>
  <c r="M652" i="1"/>
  <c r="M651" i="1"/>
  <c r="M650" i="1"/>
  <c r="M648" i="1"/>
  <c r="M646" i="1"/>
  <c r="M645" i="1"/>
  <c r="M643" i="1"/>
  <c r="M641" i="1"/>
  <c r="M639" i="1"/>
  <c r="M637" i="1"/>
  <c r="M635" i="1"/>
  <c r="M633" i="1"/>
  <c r="M631" i="1"/>
  <c r="M629" i="1"/>
  <c r="M627" i="1"/>
  <c r="M625" i="1"/>
  <c r="M623" i="1"/>
  <c r="M621" i="1"/>
  <c r="M619" i="1"/>
  <c r="M617" i="1"/>
  <c r="M615" i="1"/>
  <c r="M611" i="1"/>
  <c r="M607" i="1"/>
  <c r="M605" i="1"/>
  <c r="M601" i="1"/>
  <c r="M597" i="1"/>
  <c r="M595" i="1"/>
  <c r="M593" i="1"/>
  <c r="M591" i="1"/>
  <c r="M587" i="1"/>
  <c r="M585" i="1"/>
  <c r="M581" i="1"/>
  <c r="M579" i="1"/>
  <c r="M577" i="1"/>
  <c r="M575" i="1"/>
  <c r="M571" i="1"/>
  <c r="M569" i="1"/>
  <c r="M567" i="1"/>
  <c r="M565" i="1"/>
  <c r="M37" i="1"/>
  <c r="M38" i="1"/>
  <c r="M39" i="1"/>
  <c r="M40" i="1"/>
  <c r="M41" i="1"/>
  <c r="M42" i="1"/>
  <c r="M43" i="1"/>
  <c r="M44" i="1"/>
  <c r="M45" i="1"/>
  <c r="M46" i="1"/>
  <c r="M47" i="1"/>
  <c r="M4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7" i="1"/>
  <c r="M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tc={D5C5DA5D-A0D2-4160-B9E7-60746A75DC41}</author>
    <author>tc={704ACC24-6F0E-499E-800D-4DDE6C82195D}</author>
    <author>tc={7A554505-789D-4E77-A7D5-AAE472B2873B}</author>
    <author>tc={EBC4DACE-0BE9-458A-A69B-AC5820FA996D}</author>
    <author>tc={1769037D-78B7-4A66-9F0F-F50AC62B0ECD}</author>
    <author>tc={B46C6C5E-9E07-488B-9FA6-6D239BB29C9F}</author>
    <author>tc={68111EBA-F76D-46E0-8A66-8277133F1113}</author>
    <author>tc={3E7D84F9-469A-4C3A-89F2-22A735543302}</author>
    <author>tc={02AF92B3-953D-44D4-B0E0-64A248AF6883}</author>
    <author>tc={D334C1F5-7419-4BE5-A4E3-8336D53B755F}</author>
    <author>tc={E1916A6C-A7C7-4113-A2A7-59F49DE69528}</author>
    <author>tc={03A9F706-ADF7-46C7-A358-3567852153D1}</author>
    <author>tc={8426591C-15F1-4A50-9BF1-4A29C272E810}</author>
    <author>tc={06727DF4-C1F9-41E5-BF22-AC1CFED2DF91}</author>
    <author>tc={5CD5207E-9EDE-49E8-ABB9-14E9721F880A}</author>
    <author>tc={360528A7-98BA-4143-9B37-1A5CB15D0071}</author>
    <author>tc={61409373-4B9A-4E73-B1D9-C165FA38DF6A}</author>
    <author>tc={82383F4C-42B8-4974-B8D2-FC2D33E71A72}</author>
    <author>tc={E4A06D22-88EA-4776-98B4-92CE1820F8D0}</author>
    <author>tc={2CA54663-9137-49F9-AC85-BC4A76525027}</author>
  </authors>
  <commentList>
    <comment ref="A1" authorId="0" shapeId="0" xr:uid="{D5C5DA5D-A0D2-4160-B9E7-60746A75DC41}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Syymbolen toegevoegd beginnen met SVH; symbolen met _KL:  KL staat voor ‘Klein’.Deze symbolen worden toegepast wanneer een verharding te smal is om het reguliere symbool in te plaatsen. Zijn daarom geen extra objecten: grijs gesorteerd
</t>
      </text>
    </comment>
    <comment ref="A2" authorId="1" shapeId="0" xr:uid="{704ACC24-6F0E-499E-800D-4DDE6C82195D}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Bloembakken, paaltjes, verhoging straatwerk, ?
Beantwoorden:
    In de hoofdgroep Inrichtingselementen zitten ook parkeerelementen, en bloembakken enzovoorts. Hier zijn ook meer objecten uitgewerkt. &lt;br&gt; &lt;br&gt; Voorstel: Deze objecten zijn geen verhardingen, niet meenemen in NLCS Objectgericht VH en aan Expertcommissie voorstellen dat dit object uit VH gehaald wordt om dubbelingen te voorkomen. Issue #878  </t>
      </text>
    </comment>
    <comment ref="A4" authorId="2" shapeId="0" xr:uid="{7A554505-789D-4E77-A7D5-AAE472B2873B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Welke kleur asfalt
Beantwoorden:
    Hoogtes
Beantwoorden:
    Hoogte: verschilt per inrit / drempel, dit moet objectinformatie zijn, maar geen onderliggende objecten in de tekenstandaard of de classificatie.
Kleur: idem</t>
      </text>
    </comment>
    <comment ref="A5" authorId="3" shapeId="0" xr:uid="{EBC4DACE-0BE9-458A-A69B-AC5820FA996D}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Welke kleur en type steen?
Beantwoorden:
    Welke hoogte?
Beantwoorden:
    Onder "OPENVERHARDING_BETONSTRAATSTEEN" zijn zeer veel soorten BSS beschikbaar, zitten deze ook in drempels, zouden deze symbolen hier ook beschikbaar moeten zijn? </t>
      </text>
    </comment>
    <comment ref="A57" authorId="4" shapeId="0" xr:uid="{1769037D-78B7-4A66-9F0F-F50AC62B0ECD}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mengsel/verhouding moet terugkomen in productpaspoort, geometrie is niet voldoende voor inkoop/calculatie </t>
      </text>
    </comment>
    <comment ref="A83" authorId="5" shapeId="0" xr:uid="{B46C6C5E-9E07-488B-9FA6-6D239BB29C9F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Geweven textiel, niet-geweven textiel, samengesteld materiaal. Type kernmateriaal.</t>
      </text>
    </comment>
    <comment ref="B110" authorId="6" shapeId="0" xr:uid="{68111EBA-F76D-46E0-8A66-8277133F1113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Dit betreft een instructie voor een activiteit.</t>
      </text>
    </comment>
    <comment ref="A111" authorId="7" shapeId="0" xr:uid="{3E7D84F9-469A-4C3A-89F2-22A735543302}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Bentoniet is geen verharding; in welke context wordt deze optie gebruikt?
Beantwoorden:
    Dit kan ook als een gesloten verharding worden toegepast </t>
      </text>
    </comment>
    <comment ref="L129" authorId="8" shapeId="0" xr:uid="{02AF92B3-953D-44D4-B0E0-64A248AF6883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Dit is een samengesteld geheel.</t>
      </text>
    </comment>
    <comment ref="A256" authorId="9" shapeId="0" xr:uid="{D334C1F5-7419-4BE5-A4E3-8336D53B755F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Hier zijn meerdere prefab afmetingen van
Beantwoorden:
    Lijst met symbolen erbij zetten
Beantwoorden:
    Symbolen in rijen hieronder toegevoegd</t>
      </text>
    </comment>
    <comment ref="A436" authorId="10" shapeId="0" xr:uid="{E1916A6C-A7C7-4113-A2A7-59F49DE69528}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Een grens is geen object. Dit document gaat over objecten. Deze laag zou dan niet kunnen.
Beantwoorden:
    besluit: Laagnaam nodig voor tekening, geen object in classificatie </t>
      </text>
    </comment>
    <comment ref="A473" authorId="11" shapeId="0" xr:uid="{03A9F706-ADF7-46C7-A358-3567852153D1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Symbolen toegevoegd</t>
      </text>
    </comment>
    <comment ref="A681" authorId="12" shapeId="0" xr:uid="{8426591C-15F1-4A50-9BF1-4A29C272E810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Wat wordt hier bedoeld met rooster? Is dit juiste allocatie onder verhardingen
Beantwoorden:
    Vee-rooster, rooster in drainage-goten?
Beantwoorden:
    Issue #880 aangemaakt om dit aan experts te vragen
Beantwoorden:
    Dit betreft een wildrooster</t>
      </text>
    </comment>
    <comment ref="A691" authorId="13" shapeId="0" xr:uid="{06727DF4-C1F9-41E5-BF22-AC1CFED2DF91}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Een grens is geen object. Dit document gaat over objecten. Deze laag zou dan niet kunnen.
Beantwoorden:
    Laagnaam nodig voor tekening, geen object in classificatie   </t>
      </text>
    </comment>
    <comment ref="A692" authorId="14" shapeId="0" xr:uid="{5CD5207E-9EDE-49E8-ABB9-14E9721F880A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Hierboven staat veel uitgesplitst over verhardingen, wat voegt deze toe?</t>
      </text>
    </comment>
    <comment ref="A693" authorId="15" shapeId="0" xr:uid="{360528A7-98BA-4143-9B37-1A5CB15D0071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Bestaat zulke verharding?
Beantwoorden:
    Dit is bv glasplaat boven archeologische vondst, of kleine dakramen in vloer van een station zodat je licht in een fietsenkelder krijgt.</t>
      </text>
    </comment>
    <comment ref="A694" authorId="16" shapeId="0" xr:uid="{61409373-4B9A-4E73-B1D9-C165FA38DF6A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Wat wordt bedoeld met halfopen
Beantwoorden:
    Plus : hierboven staat veel uitgesplitst over open verhardingen; wat voegt deze optie toe?</t>
      </text>
    </comment>
    <comment ref="A695" authorId="17" shapeId="0" xr:uid="{82383F4C-42B8-4974-B8D2-FC2D33E71A72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Zou deze lijst niet uitputtend moeten zijn om problemen met machine readability te voorkomen?</t>
      </text>
    </comment>
    <comment ref="A696" authorId="18" shapeId="0" xr:uid="{E4A06D22-88EA-4776-98B4-92CE1820F8D0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Verkanting is een eigenschap van een object, geen object op zichzelf.</t>
      </text>
    </comment>
    <comment ref="A697" authorId="19" shapeId="0" xr:uid="{2CA54663-9137-49F9-AC85-BC4A76525027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Zijn snel blocks of symbolen.</t>
      </text>
    </comment>
  </commentList>
</comments>
</file>

<file path=xl/sharedStrings.xml><?xml version="1.0" encoding="utf-8"?>
<sst xmlns="http://schemas.openxmlformats.org/spreadsheetml/2006/main" count="90512" uniqueCount="1656">
  <si>
    <t>omschrijving</t>
  </si>
  <si>
    <t>status</t>
  </si>
  <si>
    <t>underscore</t>
  </si>
  <si>
    <t>discipline</t>
  </si>
  <si>
    <t>underscore2</t>
  </si>
  <si>
    <t>hoofdgroep</t>
  </si>
  <si>
    <t>underscore3</t>
  </si>
  <si>
    <t>object</t>
  </si>
  <si>
    <t>underscore4</t>
  </si>
  <si>
    <t>subobject01</t>
  </si>
  <si>
    <t>underscore5</t>
  </si>
  <si>
    <t>subobject02</t>
  </si>
  <si>
    <t>underscore6</t>
  </si>
  <si>
    <t>subobject03</t>
  </si>
  <si>
    <t>underscore7</t>
  </si>
  <si>
    <t>subobject04</t>
  </si>
  <si>
    <t>underscore8</t>
  </si>
  <si>
    <t>subobject05</t>
  </si>
  <si>
    <t>streepje</t>
  </si>
  <si>
    <t>bewerking</t>
  </si>
  <si>
    <t>streepje3</t>
  </si>
  <si>
    <t>element</t>
  </si>
  <si>
    <t>streepje2</t>
  </si>
  <si>
    <t>schaal</t>
  </si>
  <si>
    <t>aobject</t>
  </si>
  <si>
    <t>sobject</t>
  </si>
  <si>
    <t>laagnaam</t>
  </si>
  <si>
    <t>lw_b</t>
  </si>
  <si>
    <t>kl_b</t>
  </si>
  <si>
    <t>kl_b_a</t>
  </si>
  <si>
    <t>kl_b_gd</t>
  </si>
  <si>
    <t>kl_b_gn</t>
  </si>
  <si>
    <t>kl_b_v</t>
  </si>
  <si>
    <t>lt_b</t>
  </si>
  <si>
    <t>lw_n</t>
  </si>
  <si>
    <t>kl_n</t>
  </si>
  <si>
    <t>kl_n_a</t>
  </si>
  <si>
    <t>kl_n_gd</t>
  </si>
  <si>
    <t>kl_n_gn</t>
  </si>
  <si>
    <t>kl_n_v</t>
  </si>
  <si>
    <t>lt_n</t>
  </si>
  <si>
    <t>lw_v</t>
  </si>
  <si>
    <t>kl_v</t>
  </si>
  <si>
    <t>kl_v_a</t>
  </si>
  <si>
    <t>kl_v_gd</t>
  </si>
  <si>
    <t>kl_v_gn</t>
  </si>
  <si>
    <t>kl_v_v</t>
  </si>
  <si>
    <t>lt_v</t>
  </si>
  <si>
    <t>lw_t</t>
  </si>
  <si>
    <t>kl_t</t>
  </si>
  <si>
    <t>kl_t_a</t>
  </si>
  <si>
    <t>kl_t_gd</t>
  </si>
  <si>
    <t>kl_t_gn</t>
  </si>
  <si>
    <t>kl_t_v</t>
  </si>
  <si>
    <t>lt_t</t>
  </si>
  <si>
    <t>vrkl_kort</t>
  </si>
  <si>
    <t>vrkl_lang</t>
  </si>
  <si>
    <t>id_nummer</t>
  </si>
  <si>
    <t>kind_van</t>
  </si>
  <si>
    <t>objectURI</t>
  </si>
  <si>
    <t>kind_vanURI</t>
  </si>
  <si>
    <t>ANTIPARKEERELEMENT</t>
  </si>
  <si>
    <t>_</t>
  </si>
  <si>
    <t>VH</t>
  </si>
  <si>
    <t>-</t>
  </si>
  <si>
    <t>G/S</t>
  </si>
  <si>
    <t>SVH-ANTIPARKEERELEMENT</t>
  </si>
  <si>
    <t>*_**_VH_ANTIPARKEERELEMENT</t>
  </si>
  <si>
    <t>0.18</t>
  </si>
  <si>
    <t>CONTINUOUS</t>
  </si>
  <si>
    <t>0.35</t>
  </si>
  <si>
    <t>0.25</t>
  </si>
  <si>
    <t>V-CONTINUOUS-SO</t>
  </si>
  <si>
    <t>http://digitalbuildingdata.tech/nlcs/def/33c3cb94-b43b-4fe7-a6a0-629544b768a5</t>
  </si>
  <si>
    <t>DREMPEL</t>
  </si>
  <si>
    <t>*</t>
  </si>
  <si>
    <t>**</t>
  </si>
  <si>
    <t>G</t>
  </si>
  <si>
    <t>*_**_VH_DREMPEL</t>
  </si>
  <si>
    <t>http://digitalbuildingdata.tech/nlcs/def/a82b44bb-a877-490c-8e38-abc856085914</t>
  </si>
  <si>
    <t>DREMPEL_ASFALT</t>
  </si>
  <si>
    <t>ASFALT</t>
  </si>
  <si>
    <t>*_**_VH_DREMPEL_ASFALT</t>
  </si>
  <si>
    <t>http://digitalbuildingdata.tech/nlcs/def/812c72dd-d7fc-445c-aea1-3add3492bbd7</t>
  </si>
  <si>
    <t>DREMPEL_BSS</t>
  </si>
  <si>
    <t>BSS</t>
  </si>
  <si>
    <t>*_**_VH_DREMPEL_BSS</t>
  </si>
  <si>
    <t>http://digitalbuildingdata.tech/nlcs/def/54797ca4-614e-4444-957a-27ba544d5772</t>
  </si>
  <si>
    <t>DREMPEL_PREFAB</t>
  </si>
  <si>
    <t>PREFAB</t>
  </si>
  <si>
    <t>SVH-DREMPEL_PREFAB</t>
  </si>
  <si>
    <t>*_**_VH_DREMPEL_PREFAB</t>
  </si>
  <si>
    <t>http://digitalbuildingdata.tech/nlcs/def/5bdc7f26-1a64-4c60-b7a5-2af813f33289</t>
  </si>
  <si>
    <t>DREMPEL_STRAATBAKSTEEN</t>
  </si>
  <si>
    <t>STRAATBAKSTEEN</t>
  </si>
  <si>
    <t>*_**_VH_DREMPEL_STRAATBAKSTEEN</t>
  </si>
  <si>
    <t>http://digitalbuildingdata.tech/nlcs/def/ca5fabf1-5942-4183-996d-3b9e9ebac91b</t>
  </si>
  <si>
    <t>FUNDERING</t>
  </si>
  <si>
    <t>G/A/S</t>
  </si>
  <si>
    <t>AVH-FUNDERING</t>
  </si>
  <si>
    <t>SVH-FUNDERING</t>
  </si>
  <si>
    <t>*_**_VH_FUNDERING</t>
  </si>
  <si>
    <t>http://digitalbuildingdata.tech/nlcs/def/283ae9af-836e-4bfd-9c81-11b667033421</t>
  </si>
  <si>
    <t>FUNDERING_BIMS</t>
  </si>
  <si>
    <t>BIMS</t>
  </si>
  <si>
    <t>AVH-FUNDERING_BIMS-SOD</t>
  </si>
  <si>
    <t>*_**_VH_FUNDERING_BIMS</t>
  </si>
  <si>
    <t>http://digitalbuildingdata.tech/nlcs/def/be29d9ef-884a-48b8-b0df-a8f5fecee14c</t>
  </si>
  <si>
    <t>FUNDERING_EPS</t>
  </si>
  <si>
    <t>EPS</t>
  </si>
  <si>
    <t>AVH-FUNDERING_EPS-SOD</t>
  </si>
  <si>
    <t>*_**_VH_FUNDERING_EPS</t>
  </si>
  <si>
    <t>http://digitalbuildingdata.tech/nlcs/def/0e51362a-b62e-4240-b28a-108839310ed7</t>
  </si>
  <si>
    <t>FUNDERING_GRANULAAT</t>
  </si>
  <si>
    <t>GRANULAAT</t>
  </si>
  <si>
    <t>AVH-FUNDERING_GRAN-SOD</t>
  </si>
  <si>
    <t>*_**_VH_FUNDERING_GRANULAAT</t>
  </si>
  <si>
    <t>http://digitalbuildingdata.tech/nlcs/def/b145b992-15ce-4333-8066-b825dae7da36</t>
  </si>
  <si>
    <t>FUNDERING_GRANULAAT_BETON</t>
  </si>
  <si>
    <t>BETON</t>
  </si>
  <si>
    <t>AVH-FUNDERING_GRAN_BETON-SOD</t>
  </si>
  <si>
    <t>SVH-FUNDERING_GRANULAAT_BETON</t>
  </si>
  <si>
    <t>*_**_VH_FUNDERING_GRANULAAT_BETON</t>
  </si>
  <si>
    <t>http://digitalbuildingdata.tech/nlcs/def/cfba6666-b9fb-45ef-8107-833732cd50cb</t>
  </si>
  <si>
    <t>FUNDERING_GRANULAAT_BOMEN</t>
  </si>
  <si>
    <t>BOMEN</t>
  </si>
  <si>
    <t>AVH-FUNDERING_GRAN_BOMEN-SOD</t>
  </si>
  <si>
    <t>*_**_VH_FUNDERING_GRANULAAT_BOMEN</t>
  </si>
  <si>
    <t>http://digitalbuildingdata.tech/nlcs/def/f1cca1d4-a500-416b-8315-cd534748e69b</t>
  </si>
  <si>
    <t>FUNDERING_GRANULAAT_KLEIKORRELS</t>
  </si>
  <si>
    <t>KLEIKORRELS</t>
  </si>
  <si>
    <t>AVH-FUNDERING_GRAN_KLEIKORR-SOD</t>
  </si>
  <si>
    <t>SVH-FUNDERING_GRANULAAT_KLEI</t>
  </si>
  <si>
    <t>*_**_VH_FUNDERING_GRANULAAT_KLEIKORRELS</t>
  </si>
  <si>
    <t>http://digitalbuildingdata.tech/nlcs/def/1535b8ea-17a4-4784-95b4-3fe9073d6055</t>
  </si>
  <si>
    <t>FUNDERING_GRANULAAT_LAVA</t>
  </si>
  <si>
    <t>LAVA</t>
  </si>
  <si>
    <t>AVH-FUNDERING_GRAN_LAVA-SOD</t>
  </si>
  <si>
    <t>SVH-FUNDERING_GRANULAAT_LAVA</t>
  </si>
  <si>
    <t>*_**_VH_FUNDERING_GRANULAAT_LAVA</t>
  </si>
  <si>
    <t>http://digitalbuildingdata.tech/nlcs/def/21fdcab4-18f7-4739-840a-c55625d1c6da</t>
  </si>
  <si>
    <t>FUNDERING_GRANULAAT_MENG</t>
  </si>
  <si>
    <t>MENG</t>
  </si>
  <si>
    <t>AVH-FUNDERING_GRAN_MENG</t>
  </si>
  <si>
    <t>SVH-FUNDERING_GRANULAAT_MENG</t>
  </si>
  <si>
    <t>*_**_VH_FUNDERING_GRANULAAT_MENG</t>
  </si>
  <si>
    <t>http://digitalbuildingdata.tech/nlcs/def/bf482544-ee0a-488d-b6ad-0b42b0e4e884</t>
  </si>
  <si>
    <t>FUNDERING_GRANULAAT_MENG_HYDRAULISCH</t>
  </si>
  <si>
    <t>HYDRAULISCH</t>
  </si>
  <si>
    <t>*_**_VH_FUNDERING_GRANULAAT_MENG_HYDRAULISCH</t>
  </si>
  <si>
    <t>http://digitalbuildingdata.tech/nlcs/def/cd5ef1cd-d338-4e73-947d-01e1d631d2a6</t>
  </si>
  <si>
    <t>FUNDERING_GRANULAAT_PUIN</t>
  </si>
  <si>
    <t>PUIN</t>
  </si>
  <si>
    <t>AVH-FUNDERING_GRAN_PUIN-SOD</t>
  </si>
  <si>
    <t>*_**_VH_FUNDERING_GRANULAAT_PUIN</t>
  </si>
  <si>
    <t>http://digitalbuildingdata.tech/nlcs/def/cfb717ae-c165-49f0-9d95-7f5c9ca6d236</t>
  </si>
  <si>
    <t>FUNDERING_GRANULAAT_SINTELS</t>
  </si>
  <si>
    <t>SINTELS</t>
  </si>
  <si>
    <t>AVH-FUNDERING_GRAN_SINTELS-SOD</t>
  </si>
  <si>
    <t>*_**_VH_FUNDERING_GRANULAAT_SINTELS</t>
  </si>
  <si>
    <t>http://digitalbuildingdata.tech/nlcs/def/90bdf055-9161-4b17-96f9-c59f349606da</t>
  </si>
  <si>
    <t>FUNDERING_SCHUIMBETON</t>
  </si>
  <si>
    <t>SCHUIMBETON</t>
  </si>
  <si>
    <t>AVH-FUNDERING_SCHUIMBETON-SOD</t>
  </si>
  <si>
    <t>*_**_VH_FUNDERING_SCHUIMBETON</t>
  </si>
  <si>
    <t>http://digitalbuildingdata.tech/nlcs/def/430e0916-71d4-4486-a392-ad0af4d3c016</t>
  </si>
  <si>
    <t>FUNDERING_SLAKKEN</t>
  </si>
  <si>
    <t>SLAKKEN</t>
  </si>
  <si>
    <t>*_**_VH_FUNDERING_SLAKKEN</t>
  </si>
  <si>
    <t>http://digitalbuildingdata.tech/nlcs/def/ee2f9eac-a48f-4211-8735-3bedce538a13</t>
  </si>
  <si>
    <t>FUNDERING_SLAKKEN_AVI</t>
  </si>
  <si>
    <t>AVI</t>
  </si>
  <si>
    <t>*_**_VH_FUNDERING_SLAKKEN_AVI</t>
  </si>
  <si>
    <t>http://digitalbuildingdata.tech/nlcs/def/5c221572-c204-4078-b8ca-5b9acc410ca7</t>
  </si>
  <si>
    <t>FUNDERING_SLAKKEN_HOOGOVEN</t>
  </si>
  <si>
    <t>HOOGOVEN</t>
  </si>
  <si>
    <t>*_**_VH_FUNDERING_SLAKKEN_HOOGOVEN</t>
  </si>
  <si>
    <t>http://digitalbuildingdata.tech/nlcs/def/aacf0e08-edde-4f67-b542-48fc95dfbcab</t>
  </si>
  <si>
    <t>FUNDERING_STAMPBETON</t>
  </si>
  <si>
    <t>STAMPBETON</t>
  </si>
  <si>
    <t>*_**_VH_FUNDERING_STAMPBETON</t>
  </si>
  <si>
    <t>http://digitalbuildingdata.tech/nlcs/def/0a3a822b-0a5d-408c-ad56-3b0069d66e1b</t>
  </si>
  <si>
    <t>FUNDERING_STELSPECIE</t>
  </si>
  <si>
    <t>STELSPECIE</t>
  </si>
  <si>
    <t>*_**_VH_FUNDERING_STELSPECIE</t>
  </si>
  <si>
    <t>http://digitalbuildingdata.tech/nlcs/def/2d0e7583-4e76-47fa-9739-46eabf1d5e4c</t>
  </si>
  <si>
    <t>FUNDERING_ZANDCEMENTSTABILISATIE</t>
  </si>
  <si>
    <t>ZANDCEMENTSTABILISATIE</t>
  </si>
  <si>
    <t>AVH-FUNDERING_ZANDCEMENTSTA-SOD</t>
  </si>
  <si>
    <t>SVH-FUNDERING_ZANDCEMENTSTABILISATIE</t>
  </si>
  <si>
    <t>*_**_VH_FUNDERING_ZANDCEMENTSTABILISATIE</t>
  </si>
  <si>
    <t>http://digitalbuildingdata.tech/nlcs/def/68674d6f-2e9a-4e3d-a897-2cf486810a87</t>
  </si>
  <si>
    <t>GEOTEXTIEL</t>
  </si>
  <si>
    <t>AVH-GEOTEXTIEL</t>
  </si>
  <si>
    <t>SVH-GEOTEXTIEL</t>
  </si>
  <si>
    <t>*_**_VH_GEOTEXTIEL</t>
  </si>
  <si>
    <t>http://digitalbuildingdata.tech/nlcs/def/225b36b3-62e8-445e-86a9-5991c3c31f8d</t>
  </si>
  <si>
    <t>GESLOTENVERHARDING</t>
  </si>
  <si>
    <t>G/A</t>
  </si>
  <si>
    <t>AVH-GESLOTEN</t>
  </si>
  <si>
    <t>*_**_VH_GESLOTENVERHARDING</t>
  </si>
  <si>
    <t>132,132,132</t>
  </si>
  <si>
    <t>http://digitalbuildingdata.tech/nlcs/def/f62a624f-5d4e-40a8-a5f7-d93881ba648a</t>
  </si>
  <si>
    <t>GESLOTENVERHARDING_ASFALT</t>
  </si>
  <si>
    <t>AVH-ASFALT</t>
  </si>
  <si>
    <t>SVH-ASFALT</t>
  </si>
  <si>
    <t>*_**_VH_GESLOTENVERHARDING_ASFALT</t>
  </si>
  <si>
    <t>http://digitalbuildingdata.tech/nlcs/def/732a3652-299a-4442-8bc0-f2d2c144cade</t>
  </si>
  <si>
    <t>GESLOTENVERHARDING_ASFALT_COATING</t>
  </si>
  <si>
    <t>COATING</t>
  </si>
  <si>
    <t>*_**_VH_GESLOTENVERHARDING_ASFALT_COATING</t>
  </si>
  <si>
    <t>http://digitalbuildingdata.tech/nlcs/def/93dac544-3093-4602-8f27-37e6dd735e45</t>
  </si>
  <si>
    <t>GESLOTENVERHARDING_ASFALT_DEKLAAG</t>
  </si>
  <si>
    <t>DEKLAAG</t>
  </si>
  <si>
    <t>*_**_VH_GESLOTENVERHARDING_ASFALT_DEKLAAG</t>
  </si>
  <si>
    <t>http://digitalbuildingdata.tech/nlcs/def/e3d65363-f207-402c-b453-26987b0a2be2</t>
  </si>
  <si>
    <t>GESLOTENVERHARDING_ASFALT_FREESVAK</t>
  </si>
  <si>
    <t>FREESVAK</t>
  </si>
  <si>
    <t>*_**_VH_GESLOTENVERHARDING_ASFALT_FREESVAK</t>
  </si>
  <si>
    <t>http://digitalbuildingdata.tech/nlcs/def/4b6c8c1a-1374-4317-959c-5f8125bc5e91</t>
  </si>
  <si>
    <t>GESLOTENVERHARDING_ASFALT_FUNDERING</t>
  </si>
  <si>
    <t>*_**_VH_GESLOTENVERHARDING_ASFALT_FUNDERING</t>
  </si>
  <si>
    <t>http://digitalbuildingdata.tech/nlcs/def/bc4fc648-02df-4d73-9b4d-039587ad1450</t>
  </si>
  <si>
    <t>GESLOTENVERHARDING_ASFALT_GIETASFALT</t>
  </si>
  <si>
    <t>GIETASFALT</t>
  </si>
  <si>
    <t>*_**_VH_GESLOTENVERHARDING_ASFALT_GIETASFALT</t>
  </si>
  <si>
    <t>http://digitalbuildingdata.tech/nlcs/def/975625b8-5761-470d-8bd6-d7f83d212828</t>
  </si>
  <si>
    <t>GESLOTENVERHARDING_ASFALT_GROEN</t>
  </si>
  <si>
    <t>GROEN</t>
  </si>
  <si>
    <t>*_**_VH_GESLOTENVERHARDING_ASFALT_GROEN</t>
  </si>
  <si>
    <t>http://digitalbuildingdata.tech/nlcs/def/7f8c3d7a-f8bb-4635-981b-614757a231cf</t>
  </si>
  <si>
    <t>GESLOTENVERHARDING_ASFALT_ONDERLAAG</t>
  </si>
  <si>
    <t>ONDERLAAG</t>
  </si>
  <si>
    <t>*_**_VH_GESLOTENVERHARDING_ASFALT_ONDERLAAG</t>
  </si>
  <si>
    <t>http://digitalbuildingdata.tech/nlcs/def/2f5f6577-7b2d-4da7-b980-44151b29b7d1</t>
  </si>
  <si>
    <t>GESLOTENVERHARDING_ASFALT_ONDERLAAG_1</t>
  </si>
  <si>
    <t>*_**_VH_GESLOTENVERHARDING_ASFALT_ONDERLAAG_1</t>
  </si>
  <si>
    <t>http://digitalbuildingdata.tech/nlcs/def/38ad4fbc-3371-41f8-bbda-9a1b8a08cfff</t>
  </si>
  <si>
    <t>GESLOTENVERHARDING_ASFALT_ONDERLAAG_2</t>
  </si>
  <si>
    <t>*_**_VH_GESLOTENVERHARDING_ASFALT_ONDERLAAG_2</t>
  </si>
  <si>
    <t>http://digitalbuildingdata.tech/nlcs/def/c751b247-f070-455f-8666-836267eff876</t>
  </si>
  <si>
    <t>GESLOTENVERHARDING_ASFALT_ROOD</t>
  </si>
  <si>
    <t>ROOD</t>
  </si>
  <si>
    <t>*_**_VH_GESLOTENVERHARDING_ASFALT_ROOD</t>
  </si>
  <si>
    <t>http://digitalbuildingdata.tech/nlcs/def/bdb2e7a4-4b3b-4ae3-b680-00645086e0d6</t>
  </si>
  <si>
    <t>GESLOTENVERHARDING_ASFALT_SLIJTLAAG</t>
  </si>
  <si>
    <t>SLIJTLAAG</t>
  </si>
  <si>
    <t>*_**_VH_GESLOTENVERHARDING_ASFALT_SLIJTLAAG</t>
  </si>
  <si>
    <t>http://digitalbuildingdata.tech/nlcs/def/bb1c0ae9-2015-410a-bb68-22c7236decbb</t>
  </si>
  <si>
    <t>GESLOTENVERHARDING_ASFALT_SLIJTLAAG_ROOD</t>
  </si>
  <si>
    <t>*_**_VH_GESLOTENVERHARDING_ASFALT_SLIJTLAAG_ROOD</t>
  </si>
  <si>
    <t>http://digitalbuildingdata.tech/nlcs/def/d3da9eed-f719-49b3-81d0-d7acb0f65c25</t>
  </si>
  <si>
    <t>GESLOTENVERHARDING_ASFALT_TUSSENLAAG</t>
  </si>
  <si>
    <t>TUSSENLAAG</t>
  </si>
  <si>
    <t>*_**_VH_GESLOTENVERHARDING_ASFALT_TUSSENLAAG</t>
  </si>
  <si>
    <t>http://digitalbuildingdata.tech/nlcs/def/c0aadd76-7659-4891-81c2-d044f03c019b</t>
  </si>
  <si>
    <t>GESLOTENVERHARDING_ASFALT_TUSSENLAAG_1</t>
  </si>
  <si>
    <t>*_**_VH_GESLOTENVERHARDING_ASFALT_TUSSENLAAG_1</t>
  </si>
  <si>
    <t>http://digitalbuildingdata.tech/nlcs/def/baeae744-5ec3-40eb-b102-4bfc6c80fc1a</t>
  </si>
  <si>
    <t>GESLOTENVERHARDING_ASFALT_TUSSENLAAG_2</t>
  </si>
  <si>
    <t>*_**_VH_GESLOTENVERHARDING_ASFALT_TUSSENLAAG_2</t>
  </si>
  <si>
    <t>http://digitalbuildingdata.tech/nlcs/def/d0113c14-9522-4b5e-87c9-b1a63afeef75</t>
  </si>
  <si>
    <t>GESLOTENVERHARDING_ASFALT_WIT</t>
  </si>
  <si>
    <t>WIT</t>
  </si>
  <si>
    <t>*_**_VH_GESLOTENVERHARDING_ASFALT_WIT</t>
  </si>
  <si>
    <t>http://digitalbuildingdata.tech/nlcs/def/d0680d47-c5f6-41aa-ae94-3dfc2727fcc3</t>
  </si>
  <si>
    <t>GESLOTENVERHARDING_ASFALT_ZAAGSNEDE</t>
  </si>
  <si>
    <t>ZAAGSNEDE</t>
  </si>
  <si>
    <t>*_**_VH_GESLOTENVERHARDING_ASFALT_ZAAGSNEDE</t>
  </si>
  <si>
    <t>VH-ZAAGSNEDE-SO</t>
  </si>
  <si>
    <t>http://digitalbuildingdata.tech/nlcs/def/fff83fbf-fa6a-4b73-948b-980511d103b2</t>
  </si>
  <si>
    <t>GESLOTENVERHARDING_ASFALT_ZOAB</t>
  </si>
  <si>
    <t>ZOAB</t>
  </si>
  <si>
    <t>*_**_VH_GESLOTENVERHARDING_ASFALT_ZOAB</t>
  </si>
  <si>
    <t>http://digitalbuildingdata.tech/nlcs/def/ad799544-dcc2-4f95-a72a-dae99142f219</t>
  </si>
  <si>
    <t>GESLOTENVERHARDING_ASFALT-TRAPSGEWIJSFREZEN</t>
  </si>
  <si>
    <t>TRAPSGEWIJSFREZEN</t>
  </si>
  <si>
    <t>*_**_VH_GESLOTENVERHARDING_ASFALT-TRAPSGEWIJSFREZEN</t>
  </si>
  <si>
    <t>VH-TRAPSGEWIJSFREZEN-SO</t>
  </si>
  <si>
    <t>http://digitalbuildingdata.tech/nlcs/def/d01a2f21-a161-4df8-a997-4590899b1394</t>
  </si>
  <si>
    <t>GESLOTENVERHARDING_BENTONIET</t>
  </si>
  <si>
    <t>BENTONIET</t>
  </si>
  <si>
    <t>AVH-BENTONIET</t>
  </si>
  <si>
    <t>SVH-BENTONIET</t>
  </si>
  <si>
    <t>*_**_VH_GESLOTENVERHARDING_BENTONIET</t>
  </si>
  <si>
    <t>http://digitalbuildingdata.tech/nlcs/def/58dd10fc-99b8-4d65-a39e-2f565e171538</t>
  </si>
  <si>
    <t>GESLOTENVERHARDING_BETON</t>
  </si>
  <si>
    <t>AVH-BETON</t>
  </si>
  <si>
    <t>SVH-BETON</t>
  </si>
  <si>
    <t>*_**_VH_GESLOTENVERHARDING_BETON</t>
  </si>
  <si>
    <t>http://digitalbuildingdata.tech/nlcs/def/4753bbb3-483d-483d-a3fa-e8d3f8eed16b</t>
  </si>
  <si>
    <t>GESLOTENVERHARDING_BETON_GEWAPEND</t>
  </si>
  <si>
    <t>GEWAPEND</t>
  </si>
  <si>
    <t>*_**_VH_GESLOTENVERHARDING_BETON_GEWAPEND</t>
  </si>
  <si>
    <t>http://digitalbuildingdata.tech/nlcs/def/9d19eaf4-fd4f-4270-8059-ea5abb826425</t>
  </si>
  <si>
    <t>GESLOTENVERHARDING_BETON_ONGEWAPEND</t>
  </si>
  <si>
    <t>ONGEWAPEND</t>
  </si>
  <si>
    <t>*_**_VH_GESLOTENVERHARDING_BETON_ONGEWAPEND</t>
  </si>
  <si>
    <t>http://digitalbuildingdata.tech/nlcs/def/bc5fc1f8-24f6-4073-baf2-9f3ec93c163c</t>
  </si>
  <si>
    <t>GESLOTENVERHARDING_BETON_SCHRAAL</t>
  </si>
  <si>
    <t>SCHRAAL</t>
  </si>
  <si>
    <t>*_**_VH_GESLOTENVERHARDING_BETON_SCHRAAL</t>
  </si>
  <si>
    <t>http://digitalbuildingdata.tech/nlcs/def/5f78224f-8e0a-411a-bbc3-0c912d71040c</t>
  </si>
  <si>
    <t>GESLOTENVERHARDING_KUNSTSTOF</t>
  </si>
  <si>
    <t>KUNSTSTOF</t>
  </si>
  <si>
    <t>*_**_VH_GESLOTENVERHARDING_KUNSTSTOF</t>
  </si>
  <si>
    <t>http://digitalbuildingdata.tech/nlcs/def/55160db0-f830-4e46-a026-048bdc89312a</t>
  </si>
  <si>
    <t>GESLOTENVERHARDING_METSELWERK</t>
  </si>
  <si>
    <t>METSELWERK</t>
  </si>
  <si>
    <t>AVH-METSELWERK</t>
  </si>
  <si>
    <t>*_**_VH_GESLOTENVERHARDING_METSELWERK</t>
  </si>
  <si>
    <t>http://digitalbuildingdata.tech/nlcs/def/5d977746-adfe-4753-8e59-0fe0f9377f7b</t>
  </si>
  <si>
    <t>GESLOTENVERHARDING_REPARATIEGRENS</t>
  </si>
  <si>
    <t>REPARATIEGRENS</t>
  </si>
  <si>
    <t>*_**_VH_GESLOTENVERHARDING_REPARATIEGRENS</t>
  </si>
  <si>
    <t>http://digitalbuildingdata.tech/nlcs/def/7ea761c2-cd26-4fed-aa58-ce92ed20f000</t>
  </si>
  <si>
    <t>GESLOTENVERHARDING_VLOEISTOFDICHT</t>
  </si>
  <si>
    <t>VLOEISTOFDICHT</t>
  </si>
  <si>
    <t>*_**_VH_GESLOTENVERHARDING_VLOEISTOFDICHT</t>
  </si>
  <si>
    <t>http://digitalbuildingdata.tech/nlcs/def/922f2d30-2bf5-4513-8a72-b44dce542229</t>
  </si>
  <si>
    <t>GOOT</t>
  </si>
  <si>
    <t>*_**_VH_GOOT</t>
  </si>
  <si>
    <t>http://digitalbuildingdata.tech/nlcs/def/dcae408a-6ce1-41f2-b6f4-d3bd355331c3</t>
  </si>
  <si>
    <t>GOOT_ASFALT</t>
  </si>
  <si>
    <t>*_**_VH_GOOT_ASFALT</t>
  </si>
  <si>
    <t>http://digitalbuildingdata.tech/nlcs/def/37c059b2-f56f-4f6b-89e9-ec5e3c75875e</t>
  </si>
  <si>
    <t>GOOT_BETON</t>
  </si>
  <si>
    <t>*_**_VH_GOOT_BETON</t>
  </si>
  <si>
    <t>http://digitalbuildingdata.tech/nlcs/def/b733b6b4-773d-4f65-9645-615cd0fc28e1</t>
  </si>
  <si>
    <t>GOOT_BETON_GESTORT</t>
  </si>
  <si>
    <t>GESTORT</t>
  </si>
  <si>
    <t>*_**_VH_GOOT_BETON_GESTORT</t>
  </si>
  <si>
    <t>http://digitalbuildingdata.tech/nlcs/def/963342b8-555b-43ab-a107-277769c32915</t>
  </si>
  <si>
    <t>GOOT_BETON_PREFAB</t>
  </si>
  <si>
    <t>*_**_VH_GOOT_BETON_PREFAB</t>
  </si>
  <si>
    <t>http://digitalbuildingdata.tech/nlcs/def/ab64a3e3-a633-4a16-bfe0-5940ddf3b6b5</t>
  </si>
  <si>
    <t>GOOT_BSS</t>
  </si>
  <si>
    <t>*_**_VH_GOOT_BSS</t>
  </si>
  <si>
    <t>http://digitalbuildingdata.tech/nlcs/def/f6d66d2e-6591-4fd9-8360-153ac214f9a1</t>
  </si>
  <si>
    <t>GOOT_BSS_ACHTERKANT</t>
  </si>
  <si>
    <t>ACHTERKANT</t>
  </si>
  <si>
    <t>*_**_VH_GOOT_BSS_ACHTERKANT</t>
  </si>
  <si>
    <t>http://digitalbuildingdata.tech/nlcs/def/a48b9613-33f9-40b7-8a0d-a4666e4e0644</t>
  </si>
  <si>
    <t>GOOT_BSS_VOORKANT</t>
  </si>
  <si>
    <t>VOORKANT</t>
  </si>
  <si>
    <t>*_**_VH_GOOT_BSS_VOORKANT</t>
  </si>
  <si>
    <t>http://digitalbuildingdata.tech/nlcs/def/f7644952-80d2-4953-900f-01e4387c2ee6</t>
  </si>
  <si>
    <t>GOOT_STRAATBAKSTEEN</t>
  </si>
  <si>
    <t>*_**_VH_GOOT_STRAATBAKSTEEN</t>
  </si>
  <si>
    <t>http://digitalbuildingdata.tech/nlcs/def/011aadd8-5074-4700-96c6-eb6f9e21b6f7</t>
  </si>
  <si>
    <t>GOOT_STRAATBAKSTEEN_ACHTERKANT</t>
  </si>
  <si>
    <t>*_**_VH_GOOT_STRAATBAKSTEEN_ACHTERKANT</t>
  </si>
  <si>
    <t>http://digitalbuildingdata.tech/nlcs/def/fc9aacea-dea3-48c7-9bcb-d29816d1f8c8</t>
  </si>
  <si>
    <t>GOOT_STRAATBAKSTEEN_VOORKANT</t>
  </si>
  <si>
    <t>*_**_VH_GOOT_STRAATBAKSTEEN_VOORKANT</t>
  </si>
  <si>
    <t>http://digitalbuildingdata.tech/nlcs/def/1428abb9-16e1-4b0d-b085-029207c6242a</t>
  </si>
  <si>
    <t>GOOT_TEGEL</t>
  </si>
  <si>
    <t>TEGEL</t>
  </si>
  <si>
    <t>*_**_VH_GOOT_TEGEL</t>
  </si>
  <si>
    <t>http://digitalbuildingdata.tech/nlcs/def/1c789900-e32e-467c-8516-4b28ab3f1d1a</t>
  </si>
  <si>
    <t>HALFVERHARDING</t>
  </si>
  <si>
    <t>AVH-HALFVERHARDING</t>
  </si>
  <si>
    <t>SVH-HALFVERHARDING</t>
  </si>
  <si>
    <t>*_**_VH_HALFVERHARDING</t>
  </si>
  <si>
    <t>214,214,214</t>
  </si>
  <si>
    <t>http://digitalbuildingdata.tech/nlcs/def/4b000dbc-68df-40ed-9bf5-8c0d5496bac2</t>
  </si>
  <si>
    <t>HALFVERHARDING_BESTORTING</t>
  </si>
  <si>
    <t>BESTORTING</t>
  </si>
  <si>
    <t>AVH-BESTORTING</t>
  </si>
  <si>
    <t>SVH-BESTORTING</t>
  </si>
  <si>
    <t>*_**_VH_HALFVERHARDING_BESTORTING</t>
  </si>
  <si>
    <t>http://digitalbuildingdata.tech/nlcs/def/53674f1a-b87f-4dec-85ae-5eeefcf37975</t>
  </si>
  <si>
    <t>HALFVERHARDING_FLOWBLOCK</t>
  </si>
  <si>
    <t>FLOWBLOCK</t>
  </si>
  <si>
    <t>AVH-FLOWBLOCK</t>
  </si>
  <si>
    <t>*_**_VH_HALFVERHARDING_FLOWBLOCK</t>
  </si>
  <si>
    <t>http://digitalbuildingdata.tech/nlcs/def/dfbe9399-1830-41df-ac7c-337be9768eac</t>
  </si>
  <si>
    <t>HALFVERHARDING_GESTABILISEERD GRAS</t>
  </si>
  <si>
    <t>GESTABILISEERD GRAS</t>
  </si>
  <si>
    <t>AVH-GRAS_GESTABILISEERD</t>
  </si>
  <si>
    <t>SVH-GRAS_GESTABILISEERD</t>
  </si>
  <si>
    <t>*_**_VH_HALFVERHARDING_GESTABILISEERD GRAS</t>
  </si>
  <si>
    <t>http://digitalbuildingdata.tech/nlcs/def/b3a85b1d-49e2-43ab-9257-0e842ed89008</t>
  </si>
  <si>
    <t>HALFVERHARDING_GRASBETONSTEEN</t>
  </si>
  <si>
    <t>GRASBETONSTEEN</t>
  </si>
  <si>
    <t>AVH-GRASBETONSTEEN</t>
  </si>
  <si>
    <t>SVH-GRASBETONSTEEN</t>
  </si>
  <si>
    <t>*_**_VH_HALFVERHARDING_GRASBETONSTEEN</t>
  </si>
  <si>
    <t>http://digitalbuildingdata.tech/nlcs/def/c4917db1-2875-45b9-b5df-2435bd43f776</t>
  </si>
  <si>
    <t>HALFVERHARDING_GRASPLAAT</t>
  </si>
  <si>
    <t>GRASPLAAT</t>
  </si>
  <si>
    <t>AVH-GRASPLAAT</t>
  </si>
  <si>
    <t>SVH-GRASPLAAT</t>
  </si>
  <si>
    <t>*_**_VH_HALFVERHARDING_GRASPLAAT</t>
  </si>
  <si>
    <t>http://digitalbuildingdata.tech/nlcs/def/d67b61b9-a4a4-48d6-af2d-6898a4830b26</t>
  </si>
  <si>
    <t>HALFVERHARDING_GRAVEL</t>
  </si>
  <si>
    <t>GRAVEL</t>
  </si>
  <si>
    <t>AVH-GRAVEL</t>
  </si>
  <si>
    <t>SVH-GRAVEL</t>
  </si>
  <si>
    <t>*_**_VH_HALFVERHARDING_GRAVEL</t>
  </si>
  <si>
    <t>http://digitalbuildingdata.tech/nlcs/def/459420bd-28e6-462a-a977-77b3a1a4a730</t>
  </si>
  <si>
    <t>HALFVERHARDING_GRIND</t>
  </si>
  <si>
    <t>GRIND</t>
  </si>
  <si>
    <t>SVH-GRIND</t>
  </si>
  <si>
    <t>*_**_VH_HALFVERHARDING_GRIND</t>
  </si>
  <si>
    <t>http://digitalbuildingdata.tech/nlcs/def/5d997016-6181-418c-97d2-5476ab832a17</t>
  </si>
  <si>
    <t>HALFVERHARDING_KOPERSLAK</t>
  </si>
  <si>
    <t>KOPERSLAK</t>
  </si>
  <si>
    <t>*_**_VH_HALFVERHARDING_KOPERSLAK</t>
  </si>
  <si>
    <t>http://digitalbuildingdata.tech/nlcs/def/9d7fb07e-2b15-4ba1-8ed6-5a2999adfc7e</t>
  </si>
  <si>
    <t>HALFVERHARDING_PUIN</t>
  </si>
  <si>
    <t>AVH-PUINVERHARDING</t>
  </si>
  <si>
    <t>SVH-PUINVERHARDING</t>
  </si>
  <si>
    <t>*_**_VH_HALFVERHARDING_PUIN</t>
  </si>
  <si>
    <t>http://digitalbuildingdata.tech/nlcs/def/a4f0a932-4a7c-4c77-8936-783fb1281090</t>
  </si>
  <si>
    <t>HALFVERHARDING_SCHELP</t>
  </si>
  <si>
    <t>SCHELP</t>
  </si>
  <si>
    <t>*_**_VH_HALFVERHARDING_SCHELP</t>
  </si>
  <si>
    <t>http://digitalbuildingdata.tech/nlcs/def/67340ffe-cf28-4054-a916-fd61594ac459</t>
  </si>
  <si>
    <t>KANTOPSLUITING</t>
  </si>
  <si>
    <t>*_**_VH_KANTOPSLUITING</t>
  </si>
  <si>
    <t>http://digitalbuildingdata.tech/nlcs/def/96d1a759-2387-4188-bc22-5fc00e8fedae</t>
  </si>
  <si>
    <t>KANTOPSLUITING_ACHTERKANTBAND</t>
  </si>
  <si>
    <t>ACHTERKANTBAND</t>
  </si>
  <si>
    <t>*_**_VH_KANTOPSLUITING_ACHTERKANTBAND</t>
  </si>
  <si>
    <t>http://digitalbuildingdata.tech/nlcs/def/4811294a-05e4-4ba9-8c40-8fc955d0d85a</t>
  </si>
  <si>
    <t>KANTOPSLUITING_AMSTELBAND</t>
  </si>
  <si>
    <t>AMSTELBAND</t>
  </si>
  <si>
    <t>SVH-KANTOPSLUITING_AMSTELBAND</t>
  </si>
  <si>
    <t>*_**_VH_KANTOPSLUITING_AMSTELBAND</t>
  </si>
  <si>
    <t>VH-AMSTELBAND-SO</t>
  </si>
  <si>
    <t>V-VH-AMSTELBAND-SO</t>
  </si>
  <si>
    <t>http://digitalbuildingdata.tech/nlcs/def/10b7f712-5e2e-4814-9370-c70a08e79026</t>
  </si>
  <si>
    <t>KANTOPSLUITING_AMSTELBAND_HULPSTUK</t>
  </si>
  <si>
    <t>HULPSTUK</t>
  </si>
  <si>
    <t>*_**_VH_KANTOPSLUITING_AMSTELBAND_HULPSTUK</t>
  </si>
  <si>
    <t>http://digitalbuildingdata.tech/nlcs/def/fa510832-26ec-4f7f-8e81-3604807731ac</t>
  </si>
  <si>
    <t>KANTOPSLUITING_BOOMOMRANDING</t>
  </si>
  <si>
    <t>BOOMOMRANDING</t>
  </si>
  <si>
    <t>*_**_VH_KANTOPSLUITING_BOOMOMRANDING</t>
  </si>
  <si>
    <t>http://digitalbuildingdata.tech/nlcs/def/d4d45237-4f68-411f-872c-4059f231ea1e</t>
  </si>
  <si>
    <t>KANTOPSLUITING_BOOMOMRANDING_BOOMKRANS</t>
  </si>
  <si>
    <t>BOOMKRANS</t>
  </si>
  <si>
    <t>SVH-BOOMOMRANDING_BOOMKRANS</t>
  </si>
  <si>
    <t>*_**_VH_KANTOPSLUITING_BOOMOMRANDING_BOOMKRANS</t>
  </si>
  <si>
    <t>http://digitalbuildingdata.tech/nlcs/def/7cdaa3b4-ea05-48b9-8255-fe7029743697</t>
  </si>
  <si>
    <t>KANTOPSLUITING_BOOMOMRANDING_BOOMRANDBAND</t>
  </si>
  <si>
    <t>BOOMRANDBAND</t>
  </si>
  <si>
    <t>SVH-BOOMOMRANDING_BOOMKRANSBAND</t>
  </si>
  <si>
    <t>*_**_VH_KANTOPSLUITING_BOOMOMRANDING_BOOMRANDBAND</t>
  </si>
  <si>
    <t>VH-BOOMKRANSBAND-SO</t>
  </si>
  <si>
    <t>V-VH-BOOMKRANSBAND-SO</t>
  </si>
  <si>
    <t>http://digitalbuildingdata.tech/nlcs/def/750703fe-4087-4a3d-ae6b-aafb792c1768</t>
  </si>
  <si>
    <t>KANTOPSLUITING_BUSHALTEBAND</t>
  </si>
  <si>
    <t>BUSHALTEBAND</t>
  </si>
  <si>
    <t>*_**_VH_KANTOPSLUITING_BUSHALTEBAND</t>
  </si>
  <si>
    <t>VH-BUSHALTEBAND-SO</t>
  </si>
  <si>
    <t>V-VH-BUSHALTEBAND-SO</t>
  </si>
  <si>
    <t>http://digitalbuildingdata.tech/nlcs/def/03b9be9d-e6be-4836-a54c-5aea6d77c859</t>
  </si>
  <si>
    <t>KANTOPSLUITING_BUSHALTEBAND_HULPSTUK</t>
  </si>
  <si>
    <t>*_**_VH_KANTOPSLUITING_BUSHALTEBAND_HULPSTUK</t>
  </si>
  <si>
    <t>http://digitalbuildingdata.tech/nlcs/def/8aa7cf30-16da-4178-91f7-39d31d592dd5</t>
  </si>
  <si>
    <t>KANTOPSLUITING_BUSHALTEBAND-OPNIEUW STELLEN</t>
  </si>
  <si>
    <t>OPNIEUW STELLEN</t>
  </si>
  <si>
    <t>*_**_VH_KANTOPSLUITING_BUSHALTEBAND-OPNIEUW STELLEN</t>
  </si>
  <si>
    <t>VH-BUSHALTEBAND_STELLEN-SO</t>
  </si>
  <si>
    <t>http://digitalbuildingdata.tech/nlcs/def/e5f311cd-05de-43e4-a3a9-82f5cf98eb62</t>
  </si>
  <si>
    <t>KANTOPSLUITING_GAZONBAND</t>
  </si>
  <si>
    <t>GAZONBAND</t>
  </si>
  <si>
    <t>SVH-KANTOPSLUITING_GAZONBAND</t>
  </si>
  <si>
    <t>*_**_VH_KANTOPSLUITING_GAZONBAND</t>
  </si>
  <si>
    <t>VH-GAZONBAND-SO</t>
  </si>
  <si>
    <t>V-VH-GAZONBAND-SO</t>
  </si>
  <si>
    <t>http://digitalbuildingdata.tech/nlcs/def/62dc28b8-5927-43c5-acf7-0029168b5b13</t>
  </si>
  <si>
    <t>KANTOPSLUITING_GAZONBAND_100X200</t>
  </si>
  <si>
    <t>100X200</t>
  </si>
  <si>
    <t>*_**_VH_KANTOPSLUITING_GAZONBAND_100X200</t>
  </si>
  <si>
    <t>http://digitalbuildingdata.tech/nlcs/def/a050533e-014d-41ce-b94d-13d4e6870bfe</t>
  </si>
  <si>
    <t>KANTOPSLUITING_GAZONBAND_100X200_HULPSTUK</t>
  </si>
  <si>
    <t>*_**_VH_KANTOPSLUITING_GAZONBAND_100X200_HULPSTUK</t>
  </si>
  <si>
    <t>http://digitalbuildingdata.tech/nlcs/def/4daa35ed-d536-4d52-a8c8-88f73d7d775e</t>
  </si>
  <si>
    <t>KANTOPSLUITING_GAZONBAND_120X250</t>
  </si>
  <si>
    <t>120X250</t>
  </si>
  <si>
    <t>*_**_VH_KANTOPSLUITING_GAZONBAND_120X250</t>
  </si>
  <si>
    <t>http://digitalbuildingdata.tech/nlcs/def/de054900-1d94-4580-a8a3-20adc7e5e2bf</t>
  </si>
  <si>
    <t>KANTOPSLUITING_GAZONBAND_120X250_HULPSTUK</t>
  </si>
  <si>
    <t>*_**_VH_KANTOPSLUITING_GAZONBAND_120X250_HULPSTUK</t>
  </si>
  <si>
    <t>http://digitalbuildingdata.tech/nlcs/def/210af47a-7baa-45e9-aa72-4bfe5e8e4ab9</t>
  </si>
  <si>
    <t>KANTOPSLUITING_GAZONBAND_150X400</t>
  </si>
  <si>
    <t>150X400</t>
  </si>
  <si>
    <t>*_**_VH_KANTOPSLUITING_GAZONBAND_150X400</t>
  </si>
  <si>
    <t>http://digitalbuildingdata.tech/nlcs/def/88f836aa-4748-4887-8714-45f940d91fa8</t>
  </si>
  <si>
    <t>KANTOPSLUITING_GAZONBAND_150X400_HULPSTUK</t>
  </si>
  <si>
    <t>*_**_VH_KANTOPSLUITING_GAZONBAND_150X400_HULPSTUK</t>
  </si>
  <si>
    <t>http://digitalbuildingdata.tech/nlcs/def/7171888b-d1b5-46ad-afe1-25f1836d0187</t>
  </si>
  <si>
    <t>KANTOPSLUITING_GAZONBAND_80X200</t>
  </si>
  <si>
    <t>80X200</t>
  </si>
  <si>
    <t>*_**_VH_KANTOPSLUITING_GAZONBAND_80X200</t>
  </si>
  <si>
    <t>http://digitalbuildingdata.tech/nlcs/def/89314b30-e6ad-4a27-bd3f-897ad3e06429</t>
  </si>
  <si>
    <t>KANTOPSLUITING_GAZONBAND_80X200_HULPSTUK</t>
  </si>
  <si>
    <t>*_**_VH_KANTOPSLUITING_GAZONBAND_80X200_HULPSTUK</t>
  </si>
  <si>
    <t>http://digitalbuildingdata.tech/nlcs/def/b4482ae8-627e-458f-8d30-ec15b9070311</t>
  </si>
  <si>
    <t>KANTOPSLUITING_GAZONBAND-OPNIEUW STELLEN</t>
  </si>
  <si>
    <t>*_**_VH_KANTOPSLUITING_GAZONBAND-OPNIEUW STELLEN</t>
  </si>
  <si>
    <t>VH-GAZONBAND_STELLEN-SO</t>
  </si>
  <si>
    <t>http://digitalbuildingdata.tech/nlcs/def/a0cf1e8a-97c8-4ae1-83d7-1d88fc8ea606</t>
  </si>
  <si>
    <t>KANTOPSLUITING_GELEIDEBAND</t>
  </si>
  <si>
    <t>GELEIDEBAND</t>
  </si>
  <si>
    <t>SVH-KANTOPSLUITING_GELEIDEBAND</t>
  </si>
  <si>
    <t>*_**_VH_KANTOPSLUITING_GELEIDEBAND</t>
  </si>
  <si>
    <t>VH-GELEIDEBAND-SO</t>
  </si>
  <si>
    <t>V-VH-GELEIDEBAND-SO</t>
  </si>
  <si>
    <t>http://digitalbuildingdata.tech/nlcs/def/76f85557-f1e3-4ce5-a650-07bc9d5b05a8</t>
  </si>
  <si>
    <t>KANTOPSLUITING_GELEIDEBAND_100 200</t>
  </si>
  <si>
    <t>100 200</t>
  </si>
  <si>
    <t>*_**_VH_KANTOPSLUITING_GELEIDEBAND_100 200</t>
  </si>
  <si>
    <t>http://digitalbuildingdata.tech/nlcs/def/0580c0f3-fdfd-4db4-b000-3bd69bd6e42a</t>
  </si>
  <si>
    <t>KANTOPSLUITING_GELEIDEBAND_100 200_HULPSTUK</t>
  </si>
  <si>
    <t>*_**_VH_KANTOPSLUITING_GELEIDEBAND_100 200_HULPSTUK</t>
  </si>
  <si>
    <t>http://digitalbuildingdata.tech/nlcs/def/b1b144e2-9154-497a-9cf2-de6a46509f4c</t>
  </si>
  <si>
    <t>KANTOPSLUITING_GELEIDEBAND_100 250</t>
  </si>
  <si>
    <t>100 250</t>
  </si>
  <si>
    <t>*_**_VH_KANTOPSLUITING_GELEIDEBAND_100 250</t>
  </si>
  <si>
    <t>http://digitalbuildingdata.tech/nlcs/def/254ca57f-443b-444e-813c-d2dfb8bb12a0</t>
  </si>
  <si>
    <t>KANTOPSLUITING_GELEIDEBAND_100 250_HULPSTUK</t>
  </si>
  <si>
    <t>*_**_VH_KANTOPSLUITING_GELEIDEBAND_100 250_HULPSTUK</t>
  </si>
  <si>
    <t>http://digitalbuildingdata.tech/nlcs/def/af904b94-6e41-4ee5-ba9f-fa7423613d28</t>
  </si>
  <si>
    <t>KANTOPSLUITING_GELEIDEBAND_100 300</t>
  </si>
  <si>
    <t>100 300</t>
  </si>
  <si>
    <t>*_**_VH_KANTOPSLUITING_GELEIDEBAND_100 300</t>
  </si>
  <si>
    <t>http://digitalbuildingdata.tech/nlcs/def/582b5ebb-4611-42d3-ae96-f9a89a54f155</t>
  </si>
  <si>
    <t>KANTOPSLUITING_GELEIDEBAND_100 300_HULPSTUK</t>
  </si>
  <si>
    <t>*_**_VH_KANTOPSLUITING_GELEIDEBAND_100 300_HULPSTUK</t>
  </si>
  <si>
    <t>http://digitalbuildingdata.tech/nlcs/def/4c8769eb-5d24-47d0-bc39-d9e1876a63b0</t>
  </si>
  <si>
    <t>KANTOPSLUITING_GELEIDEBAND_190 220</t>
  </si>
  <si>
    <t>190 220</t>
  </si>
  <si>
    <t>*_**_VH_KANTOPSLUITING_GELEIDEBAND_190 220</t>
  </si>
  <si>
    <t>http://digitalbuildingdata.tech/nlcs/def/f359fabd-0ce6-4217-8606-23bfd1d757c5</t>
  </si>
  <si>
    <t>KANTOPSLUITING_GELEIDEBAND_190 220_HULPSTUK</t>
  </si>
  <si>
    <t>*_**_VH_KANTOPSLUITING_GELEIDEBAND_190 220_HULPSTUK</t>
  </si>
  <si>
    <t>http://digitalbuildingdata.tech/nlcs/def/28cfbc45-d3e5-455e-af6e-78135d51ebf8</t>
  </si>
  <si>
    <t>KANTOPSLUITING_GELEIDEBAND_30 80</t>
  </si>
  <si>
    <t>30 80</t>
  </si>
  <si>
    <t>*_**_VH_KANTOPSLUITING_GELEIDEBAND_30 80</t>
  </si>
  <si>
    <t>http://digitalbuildingdata.tech/nlcs/def/0d97b7ec-2d40-4ceb-8958-96a94ba02f3f</t>
  </si>
  <si>
    <t>KANTOPSLUITING_GELEIDEBAND_30 80_HULPSTUK</t>
  </si>
  <si>
    <t>*_**_VH_KANTOPSLUITING_GELEIDEBAND_30 80_HULPSTUK</t>
  </si>
  <si>
    <t>http://digitalbuildingdata.tech/nlcs/def/0ce6b03b-9051-445f-958d-df618a4e29ed</t>
  </si>
  <si>
    <t>KANTOPSLUITING_GELEIDEBAND_40 120</t>
  </si>
  <si>
    <t>40 120</t>
  </si>
  <si>
    <t>*_**_VH_KANTOPSLUITING_GELEIDEBAND_40 120</t>
  </si>
  <si>
    <t>http://digitalbuildingdata.tech/nlcs/def/a8977d39-aeb8-4004-b638-ba35e7c5f7f6</t>
  </si>
  <si>
    <t>KANTOPSLUITING_GELEIDEBAND_40 120_HULPSTUK</t>
  </si>
  <si>
    <t>*_**_VH_KANTOPSLUITING_GELEIDEBAND_40 120_HULPSTUK</t>
  </si>
  <si>
    <t>http://digitalbuildingdata.tech/nlcs/def/ae1318ad-0060-4e5d-840b-e75d324ab6e8</t>
  </si>
  <si>
    <t>KANTOPSLUITING_GELEIDEBAND_40 150</t>
  </si>
  <si>
    <t>40 150</t>
  </si>
  <si>
    <t>*_**_VH_KANTOPSLUITING_GELEIDEBAND_40 150</t>
  </si>
  <si>
    <t>http://digitalbuildingdata.tech/nlcs/def/0c1c3ba1-ab91-49f5-99a6-3426ba3ed5e0</t>
  </si>
  <si>
    <t>KANTOPSLUITING_GELEIDEBAND_40 150_HULPSTUK</t>
  </si>
  <si>
    <t>*_**_VH_KANTOPSLUITING_GELEIDEBAND_40 150_HULPSTUK</t>
  </si>
  <si>
    <t>http://digitalbuildingdata.tech/nlcs/def/70a2987a-2922-422d-a94d-69760f25342c</t>
  </si>
  <si>
    <t>KANTOPSLUITING_GELEIDEBAND_50 200</t>
  </si>
  <si>
    <t>50 200</t>
  </si>
  <si>
    <t>*_**_VH_KANTOPSLUITING_GELEIDEBAND_50 200</t>
  </si>
  <si>
    <t>http://digitalbuildingdata.tech/nlcs/def/82c95a16-2641-49b1-be68-f5e1ccef2eab</t>
  </si>
  <si>
    <t>KANTOPSLUITING_GELEIDEBAND_50 200_HULPSTUK</t>
  </si>
  <si>
    <t>*_**_VH_KANTOPSLUITING_GELEIDEBAND_50 200_HULPSTUK</t>
  </si>
  <si>
    <t>http://digitalbuildingdata.tech/nlcs/def/e31603e5-604a-4318-805f-152dc82621f7</t>
  </si>
  <si>
    <t>KANTOPSLUITING_GELEIDEBAND_60 120</t>
  </si>
  <si>
    <t>60 120</t>
  </si>
  <si>
    <t>*_**_VH_KANTOPSLUITING_GELEIDEBAND_60 120</t>
  </si>
  <si>
    <t>http://digitalbuildingdata.tech/nlcs/def/03b82418-f4ad-4b3c-a9f3-008577f5f060</t>
  </si>
  <si>
    <t>KANTOPSLUITING_GELEIDEBAND_60 120_HULPSTUK</t>
  </si>
  <si>
    <t>*_**_VH_KANTOPSLUITING_GELEIDEBAND_60 120_HULPSTUK</t>
  </si>
  <si>
    <t>http://digitalbuildingdata.tech/nlcs/def/99e2789d-8474-47d6-b10a-cd68497c6aa8</t>
  </si>
  <si>
    <t>KANTOPSLUITING_GELEIDEBAND_70 200</t>
  </si>
  <si>
    <t>70 200</t>
  </si>
  <si>
    <t>*_**_VH_KANTOPSLUITING_GELEIDEBAND_70 200</t>
  </si>
  <si>
    <t>http://digitalbuildingdata.tech/nlcs/def/4b9035a0-b674-46bf-8924-9e979acfc36e</t>
  </si>
  <si>
    <t>KANTOPSLUITING_GELEIDEBAND_70 200_HULPSTUK</t>
  </si>
  <si>
    <t>*_**_VH_KANTOPSLUITING_GELEIDEBAND_70 200_HULPSTUK</t>
  </si>
  <si>
    <t>http://digitalbuildingdata.tech/nlcs/def/dfa410cf-2b85-4fbf-90ae-b68f00ffb885</t>
  </si>
  <si>
    <t>KANTOPSLUITING_GELEIDEBAND-OPNIEUW STELLEN</t>
  </si>
  <si>
    <t>*_**_VH_KANTOPSLUITING_GELEIDEBAND-OPNIEUW STELLEN</t>
  </si>
  <si>
    <t>VH-GELEIDEBAND_STELLEN-SO</t>
  </si>
  <si>
    <t>http://digitalbuildingdata.tech/nlcs/def/e30d6cdb-646b-4b86-a392-aecc46cd5dc0</t>
  </si>
  <si>
    <t>KANTOPSLUITING_HAVENBAND</t>
  </si>
  <si>
    <t>HAVENBAND</t>
  </si>
  <si>
    <t>SVH-KANTOPSLUITING_HAVENBAND</t>
  </si>
  <si>
    <t>*_**_VH_KANTOPSLUITING_HAVENBAND</t>
  </si>
  <si>
    <t>VH-HAVENBAND-SO</t>
  </si>
  <si>
    <t>V-VH-HAVENBAND-SO</t>
  </si>
  <si>
    <t>http://digitalbuildingdata.tech/nlcs/def/e7dd802e-2a45-4567-86fe-d4ebeb71ee01</t>
  </si>
  <si>
    <t>KANTOPSLUITING_HAVENBAND_HULPSTUK</t>
  </si>
  <si>
    <t>*_**_VH_KANTOPSLUITING_HAVENBAND_HULPSTUK</t>
  </si>
  <si>
    <t>http://digitalbuildingdata.tech/nlcs/def/55c180de-1b3a-4ee4-91d5-27ea2d1414b9</t>
  </si>
  <si>
    <t>KANTOPSLUITING_INRITBAND</t>
  </si>
  <si>
    <t>INRITBAND</t>
  </si>
  <si>
    <t>*_**_VH_KANTOPSLUITING_INRITBAND</t>
  </si>
  <si>
    <t>http://digitalbuildingdata.tech/nlcs/def/fdd9d505-2965-4156-912b-21e4aa0de3fc</t>
  </si>
  <si>
    <t>KANTOPSLUITING_LEICONBAND</t>
  </si>
  <si>
    <t>LEICONBAND</t>
  </si>
  <si>
    <t>SVH-KANTOPSLUITING_LEICONBAND</t>
  </si>
  <si>
    <t>*_**_VH_KANTOPSLUITING_LEICONBAND</t>
  </si>
  <si>
    <t>VH-LEICON-SO</t>
  </si>
  <si>
    <t>V-VH-LEICON-SO</t>
  </si>
  <si>
    <t>http://digitalbuildingdata.tech/nlcs/def/897bb006-6bf7-43de-badf-3dfdcbb30dd1</t>
  </si>
  <si>
    <t>KANTOPSLUITING_LEICONBAND_HULPSTUK</t>
  </si>
  <si>
    <t>*_**_VH_KANTOPSLUITING_LEICONBAND_HULPSTUK</t>
  </si>
  <si>
    <t>http://digitalbuildingdata.tech/nlcs/def/6e004ca3-a516-4462-b79d-6fc762c530ca</t>
  </si>
  <si>
    <t>KANTOPSLUITING_OPSLUITBAND</t>
  </si>
  <si>
    <t>OPSLUITBAND</t>
  </si>
  <si>
    <t>SVH-KANTOPSLUITING_OPSLUITBAND</t>
  </si>
  <si>
    <t>*_**_VH_KANTOPSLUITING_OPSLUITBAND</t>
  </si>
  <si>
    <t>VH-OPSLUITBAND-SO</t>
  </si>
  <si>
    <t>V-VH-OPSLUITBAND-SO</t>
  </si>
  <si>
    <t>http://digitalbuildingdata.tech/nlcs/def/fb384bbc-bcc8-45cc-aef9-06f8d86b6fd0</t>
  </si>
  <si>
    <t>KANTOPSLUITING_OPSLUITBAND_100X200</t>
  </si>
  <si>
    <t>*_**_VH_KANTOPSLUITING_OPSLUITBAND_100X200</t>
  </si>
  <si>
    <t>http://digitalbuildingdata.tech/nlcs/def/2a5e42b9-b493-4aff-bdef-06055010053e</t>
  </si>
  <si>
    <t>KANTOPSLUITING_OPSLUITBAND_100X200_HULPSTUK</t>
  </si>
  <si>
    <t>*_**_VH_KANTOPSLUITING_OPSLUITBAND_100X200_HULPSTUK</t>
  </si>
  <si>
    <t>http://digitalbuildingdata.tech/nlcs/def/b5084914-4282-4625-b344-06dd3a00ea79</t>
  </si>
  <si>
    <t>KANTOPSLUITING_OPSLUITBAND_100X300</t>
  </si>
  <si>
    <t>100X300</t>
  </si>
  <si>
    <t>*_**_VH_KANTOPSLUITING_OPSLUITBAND_100X300</t>
  </si>
  <si>
    <t>http://digitalbuildingdata.tech/nlcs/def/074420f4-e875-4aab-b86a-bfd5aabc3349</t>
  </si>
  <si>
    <t>KANTOPSLUITING_OPSLUITBAND_100X300_HULPSTUK</t>
  </si>
  <si>
    <t>*_**_VH_KANTOPSLUITING_OPSLUITBAND_100X300_HULPSTUK</t>
  </si>
  <si>
    <t>http://digitalbuildingdata.tech/nlcs/def/b99a7b00-816f-41c8-9587-c9e61bf83d19</t>
  </si>
  <si>
    <t>KANTOPSLUITING_OPSLUITBAND_120X250</t>
  </si>
  <si>
    <t>*_**_VH_KANTOPSLUITING_OPSLUITBAND_120X250</t>
  </si>
  <si>
    <t>http://digitalbuildingdata.tech/nlcs/def/d0c25d92-f436-4d84-adf0-0cbb2e5988ff</t>
  </si>
  <si>
    <t>KANTOPSLUITING_OPSLUITBAND_120X250_HULPSTUK</t>
  </si>
  <si>
    <t>*_**_VH_KANTOPSLUITING_OPSLUITBAND_120X250_HULPSTUK</t>
  </si>
  <si>
    <t>http://digitalbuildingdata.tech/nlcs/def/488c18cb-4a7f-497b-9e28-2a40a21862b6</t>
  </si>
  <si>
    <t>KANTOPSLUITING_OPSLUITBAND_150X250</t>
  </si>
  <si>
    <t>150X250</t>
  </si>
  <si>
    <t>*_**_VH_KANTOPSLUITING_OPSLUITBAND_150X250</t>
  </si>
  <si>
    <t>http://digitalbuildingdata.tech/nlcs/def/3432f856-4149-4cf1-9f4c-9840b8ccf02e</t>
  </si>
  <si>
    <t>KANTOPSLUITING_OPSLUITBAND_150X250_HULPSTUK</t>
  </si>
  <si>
    <t>*_**_VH_KANTOPSLUITING_OPSLUITBAND_150X250_HULPSTUK</t>
  </si>
  <si>
    <t>http://digitalbuildingdata.tech/nlcs/def/79824aed-c763-4c27-a543-af823570b740</t>
  </si>
  <si>
    <t>KANTOPSLUITING_OPSLUITBAND_150X300</t>
  </si>
  <si>
    <t>150X300</t>
  </si>
  <si>
    <t>*_**_VH_KANTOPSLUITING_OPSLUITBAND_150X300</t>
  </si>
  <si>
    <t>http://digitalbuildingdata.tech/nlcs/def/f4aa496e-f035-4209-9c08-a5502827f658</t>
  </si>
  <si>
    <t>KANTOPSLUITING_OPSLUITBAND_150X300_HULPSTUK</t>
  </si>
  <si>
    <t>*_**_VH_KANTOPSLUITING_OPSLUITBAND_150X300_HULPSTUK</t>
  </si>
  <si>
    <t>http://digitalbuildingdata.tech/nlcs/def/72f84c86-ea9b-42e5-b652-0d2e9599524d</t>
  </si>
  <si>
    <t>KANTOPSLUITING_OPSLUITBAND_150X400</t>
  </si>
  <si>
    <t>*_**_VH_KANTOPSLUITING_OPSLUITBAND_150X400</t>
  </si>
  <si>
    <t>http://digitalbuildingdata.tech/nlcs/def/a3ee7a75-36cc-4dd2-b593-994f10ae3836</t>
  </si>
  <si>
    <t>KANTOPSLUITING_OPSLUITBAND_150X400_HULPSTUK</t>
  </si>
  <si>
    <t>*_**_VH_KANTOPSLUITING_OPSLUITBAND_150X400_HULPSTUK</t>
  </si>
  <si>
    <t>http://digitalbuildingdata.tech/nlcs/def/832e32d5-af1d-4ef2-b961-b4d4b8495d0a</t>
  </si>
  <si>
    <t>KANTOPSLUITING_OPSLUITBAND_200X200</t>
  </si>
  <si>
    <t>200X200</t>
  </si>
  <si>
    <t>*_**_VH_KANTOPSLUITING_OPSLUITBAND_200X200</t>
  </si>
  <si>
    <t>http://digitalbuildingdata.tech/nlcs/def/5334cda0-5913-4283-9620-c2c0d6b3e833</t>
  </si>
  <si>
    <t>KANTOPSLUITING_OPSLUITBAND_200X200_HULPSTUK</t>
  </si>
  <si>
    <t>*_**_VH_KANTOPSLUITING_OPSLUITBAND_200X200_HULPSTUK</t>
  </si>
  <si>
    <t>http://digitalbuildingdata.tech/nlcs/def/29bd41dc-1c3c-4cc0-832a-53d317c6a954</t>
  </si>
  <si>
    <t>KANTOPSLUITING_OPSLUITBAND_200X250</t>
  </si>
  <si>
    <t>200X250</t>
  </si>
  <si>
    <t>*_**_VH_KANTOPSLUITING_OPSLUITBAND_200X250</t>
  </si>
  <si>
    <t>http://digitalbuildingdata.tech/nlcs/def/ce3051fb-5976-4ef0-aad6-a501efa22731</t>
  </si>
  <si>
    <t>KANTOPSLUITING_OPSLUITBAND_200X250_HULPSTUK</t>
  </si>
  <si>
    <t>*_**_VH_KANTOPSLUITING_OPSLUITBAND_200X250_HULPSTUK</t>
  </si>
  <si>
    <t>http://digitalbuildingdata.tech/nlcs/def/1adb8833-6a30-451e-9419-fa42fbe81e64</t>
  </si>
  <si>
    <t>KANTOPSLUITING_OPSLUITBAND_250X200</t>
  </si>
  <si>
    <t>250X200</t>
  </si>
  <si>
    <t>*_**_VH_KANTOPSLUITING_OPSLUITBAND_250X200</t>
  </si>
  <si>
    <t>http://digitalbuildingdata.tech/nlcs/def/b38b9199-cbb6-46ab-a6eb-f810b329a286</t>
  </si>
  <si>
    <t>KANTOPSLUITING_OPSLUITBAND_250X200_HULPSTUK</t>
  </si>
  <si>
    <t>*_**_VH_KANTOPSLUITING_OPSLUITBAND_250X200_HULPSTUK</t>
  </si>
  <si>
    <t>http://digitalbuildingdata.tech/nlcs/def/7c47b32b-62ef-45bf-a463-7e415b2a279d</t>
  </si>
  <si>
    <t>KANTOPSLUITING_OPSLUITBAND_300X150</t>
  </si>
  <si>
    <t>300X150</t>
  </si>
  <si>
    <t>*_**_VH_KANTOPSLUITING_OPSLUITBAND_300X150</t>
  </si>
  <si>
    <t>http://digitalbuildingdata.tech/nlcs/def/73fbc652-89ce-423c-896c-42d658fbd8df</t>
  </si>
  <si>
    <t>KANTOPSLUITING_OPSLUITBAND_300X150_HULPSTUK</t>
  </si>
  <si>
    <t>*_**_VH_KANTOPSLUITING_OPSLUITBAND_300X150_HULPSTUK</t>
  </si>
  <si>
    <t>http://digitalbuildingdata.tech/nlcs/def/8e9ee141-6380-44a4-80d4-010f8c32891f</t>
  </si>
  <si>
    <t>KANTOPSLUITING_OPSLUITBAND_300X200</t>
  </si>
  <si>
    <t>300X200</t>
  </si>
  <si>
    <t>*_**_VH_KANTOPSLUITING_OPSLUITBAND_300X200</t>
  </si>
  <si>
    <t>http://digitalbuildingdata.tech/nlcs/def/ec3a5934-f25c-4195-992f-f52a7ed93312</t>
  </si>
  <si>
    <t>KANTOPSLUITING_OPSLUITBAND_300X200_HULPSTUK</t>
  </si>
  <si>
    <t>*_**_VH_KANTOPSLUITING_OPSLUITBAND_300X200_HULPSTUK</t>
  </si>
  <si>
    <t>http://digitalbuildingdata.tech/nlcs/def/c1f384bd-6c28-467a-a58d-70851d87f36c</t>
  </si>
  <si>
    <t>KANTOPSLUITING_OPSLUITBAND_300X250</t>
  </si>
  <si>
    <t>300X250</t>
  </si>
  <si>
    <t>*_**_VH_KANTOPSLUITING_OPSLUITBAND_300X250</t>
  </si>
  <si>
    <t>http://digitalbuildingdata.tech/nlcs/def/004a985a-7e11-41e3-a5e6-678ae68c9ed2</t>
  </si>
  <si>
    <t>KANTOPSLUITING_OPSLUITBAND_300X250_HULPSTUK</t>
  </si>
  <si>
    <t>*_**_VH_KANTOPSLUITING_OPSLUITBAND_300X250_HULPSTUK</t>
  </si>
  <si>
    <t>http://digitalbuildingdata.tech/nlcs/def/d4bf182f-902e-4d4b-9501-e7ea446aa9f7</t>
  </si>
  <si>
    <t>KANTOPSLUITING_OPSLUITBAND_400X200</t>
  </si>
  <si>
    <t>400X200</t>
  </si>
  <si>
    <t>*_**_VH_KANTOPSLUITING_OPSLUITBAND_400X200</t>
  </si>
  <si>
    <t>http://digitalbuildingdata.tech/nlcs/def/aa8c26e4-7d9c-49f7-ad96-6d776c277e24</t>
  </si>
  <si>
    <t>KANTOPSLUITING_OPSLUITBAND_400X200_HULPSTUK</t>
  </si>
  <si>
    <t>*_**_VH_KANTOPSLUITING_OPSLUITBAND_400X200_HULPSTUK</t>
  </si>
  <si>
    <t>http://digitalbuildingdata.tech/nlcs/def/0e98734b-762b-4a04-94f9-3d32caa2410a</t>
  </si>
  <si>
    <t>KANTOPSLUITING_OPSLUITBAND_500X300</t>
  </si>
  <si>
    <t>500X300</t>
  </si>
  <si>
    <t>*_**_VH_KANTOPSLUITING_OPSLUITBAND_500X300</t>
  </si>
  <si>
    <t>http://digitalbuildingdata.tech/nlcs/def/b1cb9db7-1f67-4627-aa83-7363fb91f2e3</t>
  </si>
  <si>
    <t>KANTOPSLUITING_OPSLUITBAND_500X300_HULPSTUK</t>
  </si>
  <si>
    <t>*_**_VH_KANTOPSLUITING_OPSLUITBAND_500X300_HULPSTUK</t>
  </si>
  <si>
    <t>http://digitalbuildingdata.tech/nlcs/def/e36d3370-447f-4d20-84fc-407a7e115a8f</t>
  </si>
  <si>
    <t>KANTOPSLUITING_OPSLUITBAND_50X150</t>
  </si>
  <si>
    <t>50X150</t>
  </si>
  <si>
    <t>*_**_VH_KANTOPSLUITING_OPSLUITBAND_50X150</t>
  </si>
  <si>
    <t>http://digitalbuildingdata.tech/nlcs/def/e2a92dc3-1294-43d2-9186-de594292b10f</t>
  </si>
  <si>
    <t>KANTOPSLUITING_OPSLUITBAND_50X150_HULPSTUK</t>
  </si>
  <si>
    <t>*_**_VH_KANTOPSLUITING_OPSLUITBAND_50X150_HULPSTUK</t>
  </si>
  <si>
    <t>http://digitalbuildingdata.tech/nlcs/def/cf7c3d88-cbbb-4683-922b-a7d30fb6334d</t>
  </si>
  <si>
    <t>KANTOPSLUITING_OPSLUITBAND_60X150</t>
  </si>
  <si>
    <t>60X150</t>
  </si>
  <si>
    <t>*_**_VH_KANTOPSLUITING_OPSLUITBAND_60X150</t>
  </si>
  <si>
    <t>http://digitalbuildingdata.tech/nlcs/def/127c61e0-f7da-42c5-8a9b-b24204c06496</t>
  </si>
  <si>
    <t>KANTOPSLUITING_OPSLUITBAND_60X150_HULPSTUK</t>
  </si>
  <si>
    <t>*_**_VH_KANTOPSLUITING_OPSLUITBAND_60X150_HULPSTUK</t>
  </si>
  <si>
    <t>http://digitalbuildingdata.tech/nlcs/def/a1ba64b9-35bf-4d79-94b1-d73d267a9767</t>
  </si>
  <si>
    <t>KANTOPSLUITING_OPSLUITBAND_60X200</t>
  </si>
  <si>
    <t>60X200</t>
  </si>
  <si>
    <t>*_**_VH_KANTOPSLUITING_OPSLUITBAND_60X200</t>
  </si>
  <si>
    <t>http://digitalbuildingdata.tech/nlcs/def/90971f76-66b5-4e5f-9d22-2f7fe818bda7</t>
  </si>
  <si>
    <t>KANTOPSLUITING_OPSLUITBAND_60X200_HULPSTUK</t>
  </si>
  <si>
    <t>*_**_VH_KANTOPSLUITING_OPSLUITBAND_60X200_HULPSTUK</t>
  </si>
  <si>
    <t>http://digitalbuildingdata.tech/nlcs/def/27e67cc7-c733-4aa1-b7ce-0164f4e6b4d4</t>
  </si>
  <si>
    <t>KANTOPSLUITING_OPSLUITBAND_80X200</t>
  </si>
  <si>
    <t>*_**_VH_KANTOPSLUITING_OPSLUITBAND_80X200</t>
  </si>
  <si>
    <t>http://digitalbuildingdata.tech/nlcs/def/43a6d875-2433-4381-8f52-ca7edb66d66a</t>
  </si>
  <si>
    <t>KANTOPSLUITING_OPSLUITBAND_80X200_HULPSTUK</t>
  </si>
  <si>
    <t>*_**_VH_KANTOPSLUITING_OPSLUITBAND_80X200_HULPSTUK</t>
  </si>
  <si>
    <t>http://digitalbuildingdata.tech/nlcs/def/2d267364-3422-4e63-8499-56f236153490</t>
  </si>
  <si>
    <t>KANTOPSLUITING_OPSLUITBAND-OPNIEUW STELLEN</t>
  </si>
  <si>
    <t>*_**_VH_KANTOPSLUITING_OPSLUITBAND-OPNIEUW STELLEN</t>
  </si>
  <si>
    <t>VH-OPSLUITBAND_STELLEN-SO</t>
  </si>
  <si>
    <t>http://digitalbuildingdata.tech/nlcs/def/712ebf5c-ba57-40ed-b064-14b41adfa62f</t>
  </si>
  <si>
    <t>KANTOPSLUITING_PERS RICHEL</t>
  </si>
  <si>
    <t>PERS RICHEL</t>
  </si>
  <si>
    <t>*_**_VH_KANTOPSLUITING_PERS RICHEL</t>
  </si>
  <si>
    <t>http://digitalbuildingdata.tech/nlcs/def/1a58863c-af32-4661-ad6e-b0836927c713</t>
  </si>
  <si>
    <t>KANTOPSLUITING_PWSBAND</t>
  </si>
  <si>
    <t>PWSBAND</t>
  </si>
  <si>
    <t>SVH-KANTOPSLUITING_PWS</t>
  </si>
  <si>
    <t>*_**_VH_KANTOPSLUITING_PWSBAND</t>
  </si>
  <si>
    <t>VH-PWSBAND-SO</t>
  </si>
  <si>
    <t>V-VH-PWSBAND-SO</t>
  </si>
  <si>
    <t>http://digitalbuildingdata.tech/nlcs/def/cc7d2428-9dfd-487e-9c80-428ecd06b365</t>
  </si>
  <si>
    <t>KANTOPSLUITING_PWSBAND_250X130 200</t>
  </si>
  <si>
    <t>250X130 200</t>
  </si>
  <si>
    <t>*_**_VH_KANTOPSLUITING_PWSBAND_250X130 200</t>
  </si>
  <si>
    <t>http://digitalbuildingdata.tech/nlcs/def/a9f7e9bf-5eef-493c-bf30-590d0dbaf6a5</t>
  </si>
  <si>
    <t>KANTOPSLUITING_PWSBAND_250X130 200_HULPSTUK</t>
  </si>
  <si>
    <t>*_**_VH_KANTOPSLUITING_PWSBAND_250X130 200_HULPSTUK</t>
  </si>
  <si>
    <t>http://digitalbuildingdata.tech/nlcs/def/08586007-e803-42f0-8487-e348bec24f2b</t>
  </si>
  <si>
    <t>KANTOPSLUITING_PWSBAND_250X130 240</t>
  </si>
  <si>
    <t>250X130 240</t>
  </si>
  <si>
    <t>*_**_VH_KANTOPSLUITING_PWSBAND_250X130 240</t>
  </si>
  <si>
    <t>http://digitalbuildingdata.tech/nlcs/def/d9be747f-675a-4707-afb0-20fe3c31d971</t>
  </si>
  <si>
    <t>KANTOPSLUITING_PWSBAND_250X130 240_HULPSTUK</t>
  </si>
  <si>
    <t>*_**_VH_KANTOPSLUITING_PWSBAND_250X130 240_HULPSTUK</t>
  </si>
  <si>
    <t>http://digitalbuildingdata.tech/nlcs/def/66ea734e-1b3b-4a55-bf4c-600d9f6283ba</t>
  </si>
  <si>
    <t>KANTOPSLUITING_PWSBAND-OPNIEUW STELLEN</t>
  </si>
  <si>
    <t>*_**_VH_KANTOPSLUITING_PWSBAND-OPNIEUW STELLEN</t>
  </si>
  <si>
    <t>VH-PWSBAND_STELLEN-SO</t>
  </si>
  <si>
    <t>http://digitalbuildingdata.tech/nlcs/def/23b70692-1372-4cd7-8ce3-a8fb02bc1840</t>
  </si>
  <si>
    <t>KANTOPSLUITING_ROTONDEBAND</t>
  </si>
  <si>
    <t>ROTONDEBAND</t>
  </si>
  <si>
    <t>*_**_VH_KANTOPSLUITING_ROTONDEBAND</t>
  </si>
  <si>
    <t>http://digitalbuildingdata.tech/nlcs/def/68734533-4246-4592-a90d-706c9dcd32ef</t>
  </si>
  <si>
    <t>KANTOPSLUITING_ROTONDEBAND_500 200</t>
  </si>
  <si>
    <t>500 200</t>
  </si>
  <si>
    <t>*_**_VH_KANTOPSLUITING_ROTONDEBAND_500 200</t>
  </si>
  <si>
    <t>http://digitalbuildingdata.tech/nlcs/def/7441b0e1-b00f-4bb5-b299-2c5810c53c15</t>
  </si>
  <si>
    <t>KANTOPSLUITING_ROTONDEBAND_HULPSTUK</t>
  </si>
  <si>
    <t>*_**_VH_KANTOPSLUITING_ROTONDEBAND_HULPSTUK</t>
  </si>
  <si>
    <t>http://digitalbuildingdata.tech/nlcs/def/d8903f44-7cff-4be4-8f37-23ca1de46017</t>
  </si>
  <si>
    <t>KANTOPSLUITING_RWSBAND</t>
  </si>
  <si>
    <t>RWSBAND</t>
  </si>
  <si>
    <t>SVH-KANTOPSLUITING_RWS</t>
  </si>
  <si>
    <t>*_**_VH_KANTOPSLUITING_RWSBAND</t>
  </si>
  <si>
    <t>VH-RWSBAND-SO</t>
  </si>
  <si>
    <t>V-VH-RWSBAND-SO</t>
  </si>
  <si>
    <t>http://digitalbuildingdata.tech/nlcs/def/91ab1c54-d745-4ff8-8376-85ebfaaf5c4a</t>
  </si>
  <si>
    <t>KANTOPSLUITING_RWSBAND_110 220</t>
  </si>
  <si>
    <t>110 220</t>
  </si>
  <si>
    <t>*_**_VH_KANTOPSLUITING_RWSBAND_110 220</t>
  </si>
  <si>
    <t>http://digitalbuildingdata.tech/nlcs/def/6f7a3da6-5f98-44d0-b23a-6a7e47a0fc4e</t>
  </si>
  <si>
    <t>KANTOPSLUITING_RWSBAND_110 220_HULPSTUK</t>
  </si>
  <si>
    <t>*_**_VH_KANTOPSLUITING_RWSBAND_110 220_HULPSTUK</t>
  </si>
  <si>
    <t>http://digitalbuildingdata.tech/nlcs/def/f1827be8-6b03-4b33-bf2e-cd5a7312a7ff</t>
  </si>
  <si>
    <t>KANTOPSLUITING_RWSBAND-OPNIEUW STELLEN</t>
  </si>
  <si>
    <t>*_**_VH_KANTOPSLUITING_RWSBAND-OPNIEUW STELLEN</t>
  </si>
  <si>
    <t>VH-RWSBAND_STELLEN-SO</t>
  </si>
  <si>
    <t>http://digitalbuildingdata.tech/nlcs/def/f0fb478f-d28a-446a-bf8f-a6f50590fe10</t>
  </si>
  <si>
    <t>KANTOPSLUITING_SCHEIDINGSBAND</t>
  </si>
  <si>
    <t>SCHEIDINGSBAND</t>
  </si>
  <si>
    <t>SVH-KANTOPSLUITING_SCHEIDINGSBAND</t>
  </si>
  <si>
    <t>*_**_VH_KANTOPSLUITING_SCHEIDINGSBAND</t>
  </si>
  <si>
    <t>VH-SCHEIDINGSBAND-SO</t>
  </si>
  <si>
    <t>V-VH-SCHEIDINGSBAND-SO</t>
  </si>
  <si>
    <t>http://digitalbuildingdata.tech/nlcs/def/36b236dc-9433-4982-8175-595fc772ca4d</t>
  </si>
  <si>
    <t>KANTOPSLUITING_SCHEIDINGSBAND_100X300</t>
  </si>
  <si>
    <t>*_**_VH_KANTOPSLUITING_SCHEIDINGSBAND_100X300</t>
  </si>
  <si>
    <t>http://digitalbuildingdata.tech/nlcs/def/1135bb52-0cfd-4d98-b652-686d1aea4967</t>
  </si>
  <si>
    <t>KANTOPSLUITING_SCHEIDINGSBAND_110 250</t>
  </si>
  <si>
    <t>110 250</t>
  </si>
  <si>
    <t>*_**_VH_KANTOPSLUITING_SCHEIDINGSBAND_110 250</t>
  </si>
  <si>
    <t>http://digitalbuildingdata.tech/nlcs/def/fe96df4e-94de-4bb8-8d6d-a0157d74d62b</t>
  </si>
  <si>
    <t>KANTOPSLUITING_SCHEIDINGSBAND_120X350</t>
  </si>
  <si>
    <t>120X350</t>
  </si>
  <si>
    <t>*_**_VH_KANTOPSLUITING_SCHEIDINGSBAND_120X350</t>
  </si>
  <si>
    <t>http://digitalbuildingdata.tech/nlcs/def/2aabe984-1508-40c7-96e9-129702cf27e2</t>
  </si>
  <si>
    <t>KANTOPSLUITING_SCHEIDINGSBAND_150X390</t>
  </si>
  <si>
    <t>150X390</t>
  </si>
  <si>
    <t>*_**_VH_KANTOPSLUITING_SCHEIDINGSBAND_150X390</t>
  </si>
  <si>
    <t>http://digitalbuildingdata.tech/nlcs/def/a8e80f4c-e78b-4c09-ac19-95b726bdbe5e</t>
  </si>
  <si>
    <t>KANTOPSLUITING_SCHEIDINGSBAND_160X200</t>
  </si>
  <si>
    <t>160X200</t>
  </si>
  <si>
    <t>*_**_VH_KANTOPSLUITING_SCHEIDINGSBAND_160X200</t>
  </si>
  <si>
    <t>http://digitalbuildingdata.tech/nlcs/def/c5bd0fc2-61a6-45ae-b7bd-2e5d3dcdf8a8</t>
  </si>
  <si>
    <t>KANTOPSLUITING_SCHEIDINGSBAND_220X440</t>
  </si>
  <si>
    <t>220X440</t>
  </si>
  <si>
    <t>*_**_VH_KANTOPSLUITING_SCHEIDINGSBAND_220X440</t>
  </si>
  <si>
    <t>http://digitalbuildingdata.tech/nlcs/def/1a64eff2-54e3-4826-a407-45419ea9e43c</t>
  </si>
  <si>
    <t>KANTOPSLUITING_SCHEIDINGSBAND_360X400</t>
  </si>
  <si>
    <t>360X400</t>
  </si>
  <si>
    <t>*_**_VH_KANTOPSLUITING_SCHEIDINGSBAND_360X400</t>
  </si>
  <si>
    <t>http://digitalbuildingdata.tech/nlcs/def/f8790cae-c62d-4280-975c-db1fb4915c75</t>
  </si>
  <si>
    <t>KANTOPSLUITING_SCHEIDINGSBAND_470X500</t>
  </si>
  <si>
    <t>470X500</t>
  </si>
  <si>
    <t>*_**_VH_KANTOPSLUITING_SCHEIDINGSBAND_470X500</t>
  </si>
  <si>
    <t>http://digitalbuildingdata.tech/nlcs/def/03d9d400-be73-4374-9ed2-9ea7a8186044</t>
  </si>
  <si>
    <t>KANTOPSLUITING_SCHEIDINGSBAND-OPNIEUW STELLEN</t>
  </si>
  <si>
    <t>*_**_VH_KANTOPSLUITING_SCHEIDINGSBAND-OPNIEUW STELLEN</t>
  </si>
  <si>
    <t>VH-SCHEIDINGSBAND_STELLEN-SO</t>
  </si>
  <si>
    <t>http://digitalbuildingdata.tech/nlcs/def/07f8ebae-2725-4df2-acab-471ca0d9d0aa</t>
  </si>
  <si>
    <t>KANTOPSLUITING_STOOTBAND</t>
  </si>
  <si>
    <t>STOOTBAND</t>
  </si>
  <si>
    <t>SVH-KANTOPSLUITING_STOOTBAND</t>
  </si>
  <si>
    <t>*_**_VH_KANTOPSLUITING_STOOTBAND</t>
  </si>
  <si>
    <t>http://digitalbuildingdata.tech/nlcs/def/54ce0ed3-3606-41eb-8935-e46e80299b34</t>
  </si>
  <si>
    <t>KANTOPSLUITING_TRAMHALTEBAND</t>
  </si>
  <si>
    <t>TRAMHALTEBAND</t>
  </si>
  <si>
    <t>*_**_VH_KANTOPSLUITING_TRAMHALTEBAND</t>
  </si>
  <si>
    <t>http://digitalbuildingdata.tech/nlcs/def/162f8396-db13-4b7f-a997-d2e9250ad735</t>
  </si>
  <si>
    <t>KANTOPSLUITING_TROTTOIRBAND</t>
  </si>
  <si>
    <t>TROTTOIRBAND</t>
  </si>
  <si>
    <t>SVH-KANTOPSLUITING_TROITTOIRBAND</t>
  </si>
  <si>
    <t>*_**_VH_KANTOPSLUITING_TROTTOIRBAND</t>
  </si>
  <si>
    <t>VH-TROTTOIRBAND-SO</t>
  </si>
  <si>
    <t>V-VH-TROTTOIRBAND-SO</t>
  </si>
  <si>
    <t>http://digitalbuildingdata.tech/nlcs/def/71f1d393-0573-4b39-bc7d-bca6ee283d76</t>
  </si>
  <si>
    <t>KANTOPSLUITING_TROTTOIRBAND_130 150</t>
  </si>
  <si>
    <t>130 150</t>
  </si>
  <si>
    <t>*_**_VH_KANTOPSLUITING_TROTTOIRBAND_130 150</t>
  </si>
  <si>
    <t>http://digitalbuildingdata.tech/nlcs/def/f22dbe1f-ada1-4bc0-9c73-fa3002e235ef</t>
  </si>
  <si>
    <t>KANTOPSLUITING_TROTTOIRBAND_130 150_HULPSTUK</t>
  </si>
  <si>
    <t>*_**_VH_KANTOPSLUITING_TROTTOIRBAND_130 150_HULPSTUK</t>
  </si>
  <si>
    <t>http://digitalbuildingdata.tech/nlcs/def/ef488cae-e7d1-468d-a5ba-381c5477bc5a</t>
  </si>
  <si>
    <t>KANTOPSLUITING_TROTTOIRBAND_130 150-OP DE KOP</t>
  </si>
  <si>
    <t>OP DE KOP</t>
  </si>
  <si>
    <t>*_**_VH_KANTOPSLUITING_TROTTOIRBAND_130 150-OP DE KOP</t>
  </si>
  <si>
    <t>VH-TROTTOIRBAND_OPKOP-SO</t>
  </si>
  <si>
    <t>V-VH-TROTTOIRBAND_OPKOP-SO</t>
  </si>
  <si>
    <t>http://digitalbuildingdata.tech/nlcs/def/3d7fa12a-75e2-47bc-ba9b-4c5d1bba02db</t>
  </si>
  <si>
    <t>KANTOPSLUITING_TROTTOIRBAND_130 150-OPNIEUW STELLEN</t>
  </si>
  <si>
    <t>*_**_VH_KANTOPSLUITING_TROTTOIRBAND_130 150-OPNIEUW STELLEN</t>
  </si>
  <si>
    <t>VH-TROTTOIRBAND_STELLEN-SO</t>
  </si>
  <si>
    <t>http://digitalbuildingdata.tech/nlcs/def/6e5bc81d-e487-4f4f-98e6-4435be41a00d</t>
  </si>
  <si>
    <t>KANTOPSLUITING_TROTTOIRBAND_180 200</t>
  </si>
  <si>
    <t>180 200</t>
  </si>
  <si>
    <t>*_**_VH_KANTOPSLUITING_TROTTOIRBAND_180 200</t>
  </si>
  <si>
    <t>http://digitalbuildingdata.tech/nlcs/def/5cea3339-fbba-4bad-b5c2-5ed32a1d8e36</t>
  </si>
  <si>
    <t>KANTOPSLUITING_TROTTOIRBAND_180 200_HULPSTUK</t>
  </si>
  <si>
    <t>*_**_VH_KANTOPSLUITING_TROTTOIRBAND_180 200_HULPSTUK</t>
  </si>
  <si>
    <t>http://digitalbuildingdata.tech/nlcs/def/7fbd16fd-4f37-41aa-82df-78bf710c28f4</t>
  </si>
  <si>
    <t>KANTOPSLUITING_TROTTOIRBAND_180 200-OP DE KOP</t>
  </si>
  <si>
    <t>*_**_VH_KANTOPSLUITING_TROTTOIRBAND_180 200-OP DE KOP</t>
  </si>
  <si>
    <t>http://digitalbuildingdata.tech/nlcs/def/c449e8f9-e45c-4d21-90a8-a103f672aff7</t>
  </si>
  <si>
    <t>KANTOPSLUITING_TROTTOIRBAND_180 200-OPNIEUW STELLEN</t>
  </si>
  <si>
    <t>*_**_VH_KANTOPSLUITING_TROTTOIRBAND_180 200-OPNIEUW STELLEN</t>
  </si>
  <si>
    <t>http://digitalbuildingdata.tech/nlcs/def/adfc54c2-264a-4d86-9938-c0764bfe36c7</t>
  </si>
  <si>
    <t>KANTOPSLUITING_TROTTOIRBAND_280 300</t>
  </si>
  <si>
    <t>280 300</t>
  </si>
  <si>
    <t>*_**_VH_KANTOPSLUITING_TROTTOIRBAND_280 300</t>
  </si>
  <si>
    <t>http://digitalbuildingdata.tech/nlcs/def/5755be39-799c-4823-a022-ae2424239d09</t>
  </si>
  <si>
    <t>KANTOPSLUITING_TROTTOIRBAND_280 300_HULPSTUK</t>
  </si>
  <si>
    <t>*_**_VH_KANTOPSLUITING_TROTTOIRBAND_280 300_HULPSTUK</t>
  </si>
  <si>
    <t>http://digitalbuildingdata.tech/nlcs/def/551f836f-8864-45d7-8c01-2e0ff64350f2</t>
  </si>
  <si>
    <t>KANTOPSLUITING_TROTTOIRBAND_280 300-OP DE KOP</t>
  </si>
  <si>
    <t>*_**_VH_KANTOPSLUITING_TROTTOIRBAND_280 300-OP DE KOP</t>
  </si>
  <si>
    <t>http://digitalbuildingdata.tech/nlcs/def/d11112cb-b3af-4cd5-af72-47bf78313aba</t>
  </si>
  <si>
    <t>KANTOPSLUITING_TROTTOIRBAND_280 300-OPNIEUW STELLEN</t>
  </si>
  <si>
    <t>*_**_VH_KANTOPSLUITING_TROTTOIRBAND_280 300-OPNIEUW STELLEN</t>
  </si>
  <si>
    <t>http://digitalbuildingdata.tech/nlcs/def/159dc667-eff1-466e-8fa8-ad40fd2628b8</t>
  </si>
  <si>
    <t>KANTOPSLUITING_TROTTOIRBAND-OPNIEUW STELLEN</t>
  </si>
  <si>
    <t>*_**_VH_KANTOPSLUITING_TROTTOIRBAND-OPNIEUW STELLEN</t>
  </si>
  <si>
    <t>http://digitalbuildingdata.tech/nlcs/def/1b81d604-135f-4197-9477-338aa618c474</t>
  </si>
  <si>
    <t>KANTOPSLUITING_VERLAAGDEBAND</t>
  </si>
  <si>
    <t>VERLAAGDEBAND</t>
  </si>
  <si>
    <t>*_**_VH_KANTOPSLUITING_VERLAAGDEBAND</t>
  </si>
  <si>
    <t>http://digitalbuildingdata.tech/nlcs/def/097c839b-65e6-4123-ad9c-1861a5ac62b2</t>
  </si>
  <si>
    <t>KANTOPSLUITING_VOORKANTBAND</t>
  </si>
  <si>
    <t>VOORKANTBAND</t>
  </si>
  <si>
    <t>*_**_VH_KANTOPSLUITING_VOORKANTBAND</t>
  </si>
  <si>
    <t>http://digitalbuildingdata.tech/nlcs/def/e8e9726b-6c25-48c8-bfbb-9b0d828ccca7</t>
  </si>
  <si>
    <t>KANTVERHARDING</t>
  </si>
  <si>
    <t>*_**_VH_KANTVERHARDING</t>
  </si>
  <si>
    <t>http://digitalbuildingdata.tech/nlcs/def/58b0534c-9ad1-4127-a401-39157074bdf5</t>
  </si>
  <si>
    <t>KANTVERHARDING_ROLLAAG</t>
  </si>
  <si>
    <t>ROLLAAG</t>
  </si>
  <si>
    <t>*_**_VH_KANTVERHARDING_ROLLAAG</t>
  </si>
  <si>
    <t>http://digitalbuildingdata.tech/nlcs/def/a047ec43-6752-41a8-8615-b7b5c8359cfb</t>
  </si>
  <si>
    <t>KANTVERHARDING_STREKLAAG</t>
  </si>
  <si>
    <t>STREKLAAG</t>
  </si>
  <si>
    <t>*_**_VH_KANTVERHARDING_STREKLAAG</t>
  </si>
  <si>
    <t>http://digitalbuildingdata.tech/nlcs/def/fd368fcd-c719-41ad-8093-7dcf2cfdd69c</t>
  </si>
  <si>
    <t>KANTVERHARDING_TEGEL</t>
  </si>
  <si>
    <t>*_**_VH_KANTVERHARDING_TEGEL</t>
  </si>
  <si>
    <t>http://digitalbuildingdata.tech/nlcs/def/cdf28357-6bd3-4c4a-ae30-2266f79acd38</t>
  </si>
  <si>
    <t>KANTVERHARDING_TEGEL_HALF</t>
  </si>
  <si>
    <t>HALF</t>
  </si>
  <si>
    <t>*_**_VH_KANTVERHARDING_TEGEL_HALF</t>
  </si>
  <si>
    <t>http://digitalbuildingdata.tech/nlcs/def/3f3f729e-45cb-4f1c-a853-944fcdf58f52</t>
  </si>
  <si>
    <t>KANTVERHARDING_TEGEL_PAS</t>
  </si>
  <si>
    <t>PAS</t>
  </si>
  <si>
    <t>*_**_VH_KANTVERHARDING_TEGEL_PAS</t>
  </si>
  <si>
    <t>http://digitalbuildingdata.tech/nlcs/def/01751b1e-a9ab-49e7-9132-c1e0cbb1b478</t>
  </si>
  <si>
    <t>MATERIAALGRENS</t>
  </si>
  <si>
    <t>*_**_VH_MATERIAALGRENS</t>
  </si>
  <si>
    <t>VH-MATERIAALGRENS-SO</t>
  </si>
  <si>
    <t>http://digitalbuildingdata.tech/nlcs/def/3abd9092-37c9-4edd-87eb-d719ba5b66e8</t>
  </si>
  <si>
    <t>MOLGOOT</t>
  </si>
  <si>
    <t>*_**_VH_MOLGOOT</t>
  </si>
  <si>
    <t>VH-MOLGOOT-SO</t>
  </si>
  <si>
    <t>http://digitalbuildingdata.tech/nlcs/def/92ab5fd3-f93a-4317-ba18-16bc0932b0cd</t>
  </si>
  <si>
    <t>MOLGOOT_BSS</t>
  </si>
  <si>
    <t>*_**_VH_MOLGOOT_BSS</t>
  </si>
  <si>
    <t>http://digitalbuildingdata.tech/nlcs/def/977cd5ae-ba82-4bbd-a29b-31471bd49505</t>
  </si>
  <si>
    <t>MOLGOOT_BSS_ACHTERKANT</t>
  </si>
  <si>
    <t>*_**_VH_MOLGOOT_BSS_ACHTERKANT</t>
  </si>
  <si>
    <t>http://digitalbuildingdata.tech/nlcs/def/3fc25150-88c1-4098-8cb1-061b1e37472a</t>
  </si>
  <si>
    <t>MOLGOOT_BSS_VOORKANT</t>
  </si>
  <si>
    <t>*_**_VH_MOLGOOT_BSS_VOORKANT</t>
  </si>
  <si>
    <t>http://digitalbuildingdata.tech/nlcs/def/1e14237a-3991-40e2-a61f-eafa87fab236</t>
  </si>
  <si>
    <t>MOLGOOT_STRAATBAKSTEEN</t>
  </si>
  <si>
    <t>*_**_VH_MOLGOOT_STRAATBAKSTEEN</t>
  </si>
  <si>
    <t>http://digitalbuildingdata.tech/nlcs/def/cc91b0eb-c69d-4146-a970-7a63eccfcafb</t>
  </si>
  <si>
    <t>MOLGOOT_STRAATBAKSTEEN_ACHTERKANT</t>
  </si>
  <si>
    <t>*_**_VH_MOLGOOT_STRAATBAKSTEEN_ACHTERKANT</t>
  </si>
  <si>
    <t>http://digitalbuildingdata.tech/nlcs/def/55923a6d-b9a6-49df-a6ba-0169ada38796</t>
  </si>
  <si>
    <t>MOLGOOT_STRAATBAKSTEEN_VOORKANT</t>
  </si>
  <si>
    <t>*_**_VH_MOLGOOT_STRAATBAKSTEEN_VOORKANT</t>
  </si>
  <si>
    <t>http://digitalbuildingdata.tech/nlcs/def/e19d9d0e-5a5b-4ce5-92c7-eef9de288b5a</t>
  </si>
  <si>
    <t>ONVERHARD</t>
  </si>
  <si>
    <t>*_**_VH_ONVERHARD</t>
  </si>
  <si>
    <t>243,245,246</t>
  </si>
  <si>
    <t>http://digitalbuildingdata.tech/nlcs/def/f367c22c-9fea-4e08-b7f1-d889e5a02e71</t>
  </si>
  <si>
    <t>ONVERHARD_BOOMSCHORS</t>
  </si>
  <si>
    <t>BOOMSCHORS</t>
  </si>
  <si>
    <t>*_**_VH_ONVERHARD_BOOMSCHORS</t>
  </si>
  <si>
    <t>http://digitalbuildingdata.tech/nlcs/def/3417b5ae-5418-421c-8a1f-2f6cceec675d</t>
  </si>
  <si>
    <t>ONVERHARD_HOUTSNIPPERS</t>
  </si>
  <si>
    <t>HOUTSNIPPERS</t>
  </si>
  <si>
    <t>AVH-HOUTSNIPPERS</t>
  </si>
  <si>
    <t>*_**_VH_ONVERHARD_HOUTSNIPPERS</t>
  </si>
  <si>
    <t>http://digitalbuildingdata.tech/nlcs/def/b69a5eef-d6bd-48bf-9376-050749309e79</t>
  </si>
  <si>
    <t>ONVERHARD_KLEI</t>
  </si>
  <si>
    <t>KLEI</t>
  </si>
  <si>
    <t>*_**_VH_ONVERHARD_KLEI</t>
  </si>
  <si>
    <t>http://digitalbuildingdata.tech/nlcs/def/190e14db-deb8-4fb0-a58d-b7530e2bf7aa</t>
  </si>
  <si>
    <t>ONVERHARD_ZAND</t>
  </si>
  <si>
    <t>ZAND</t>
  </si>
  <si>
    <t>*_**_VH_ONVERHARD_ZAND</t>
  </si>
  <si>
    <t>255,255,153</t>
  </si>
  <si>
    <t>http://digitalbuildingdata.tech/nlcs/def/118df30d-8c8d-489b-beab-3a6d6bc9955a</t>
  </si>
  <si>
    <t>OPENVERHARDING</t>
  </si>
  <si>
    <t>*_**_VH_OPENVERHARDING</t>
  </si>
  <si>
    <t>173,173,173</t>
  </si>
  <si>
    <t>http://digitalbuildingdata.tech/nlcs/def/de78c8f7-6b19-4e31-a390-9cf87c386538</t>
  </si>
  <si>
    <t>OPENVERHARDING_BASALT</t>
  </si>
  <si>
    <t>BASALT</t>
  </si>
  <si>
    <t>AVH-BASALT</t>
  </si>
  <si>
    <t>SVH-BASALTVERHARDING</t>
  </si>
  <si>
    <t>*_**_VH_OPENVERHARDING_BASALT</t>
  </si>
  <si>
    <t>http://digitalbuildingdata.tech/nlcs/def/f9bd498e-29de-42fa-9e06-1b7c8b7ec9b4</t>
  </si>
  <si>
    <t>OPENVERHARDING_BASALTON</t>
  </si>
  <si>
    <t>BASALTON</t>
  </si>
  <si>
    <t>SVH-BASALTONVERHARDING</t>
  </si>
  <si>
    <t>*_**_VH_OPENVERHARDING_BASALTON</t>
  </si>
  <si>
    <t>http://digitalbuildingdata.tech/nlcs/def/05ae4f0f-7443-4a23-bd79-bd60d5cd9f21</t>
  </si>
  <si>
    <t>OPENVERHARDING_BEDRIJFSVLOERPLAAT</t>
  </si>
  <si>
    <t>BEDRIJFSVLOERPLAAT</t>
  </si>
  <si>
    <t>AVH-OPENVERH_BEDRVLR</t>
  </si>
  <si>
    <t>SVH-OPENVERHARDING_BEDRIJFSVLOERPLAAT</t>
  </si>
  <si>
    <t>*_**_VH_OPENVERHARDING_BEDRIJFSVLOERPLAAT</t>
  </si>
  <si>
    <t>http://digitalbuildingdata.tech/nlcs/def/87161f62-307e-47d7-abc6-96df3a511eec</t>
  </si>
  <si>
    <t>OPENVERHARDING_BEDRIJFSVLOERPLAAT_BETON</t>
  </si>
  <si>
    <t>*_**_VH_OPENVERHARDING_BEDRIJFSVLOERPLAAT_BETON</t>
  </si>
  <si>
    <t>http://digitalbuildingdata.tech/nlcs/def/71ae7206-1109-4def-a3ae-bcd44a6c61c2</t>
  </si>
  <si>
    <t>OPENVERHARDING_BEDRIJFSVLOERPLAAT_BETON_INDUSTRIE</t>
  </si>
  <si>
    <t>INDUSTRIE</t>
  </si>
  <si>
    <t>*_**_VH_OPENVERHARDING_BEDRIJFSVLOERPLAAT_BETON_INDUSTRIE</t>
  </si>
  <si>
    <t>http://digitalbuildingdata.tech/nlcs/def/352160b5-e374-44ac-beb4-fcb9ce137bf8</t>
  </si>
  <si>
    <t>OPENVERHARDING_BEDRIJFSVLOERPLAAT_HOUT</t>
  </si>
  <si>
    <t>HOUT</t>
  </si>
  <si>
    <t>*_**_VH_OPENVERHARDING_BEDRIJFSVLOERPLAAT_HOUT</t>
  </si>
  <si>
    <t>http://digitalbuildingdata.tech/nlcs/def/3b2683b5-73dc-4101-986b-e8299d763dbe</t>
  </si>
  <si>
    <t>OPENVERHARDING_BEDRIJFSVLOERPLAAT_KUNSTSTOF</t>
  </si>
  <si>
    <t>*_**_VH_OPENVERHARDING_BEDRIJFSVLOERPLAAT_KUNSTSTOF</t>
  </si>
  <si>
    <t>http://digitalbuildingdata.tech/nlcs/def/7e358201-fdd6-41d1-a0da-e14fd0344c6c</t>
  </si>
  <si>
    <t>OPENVERHARDING_BEDRIJFSVLOERPLAAT_STAAL</t>
  </si>
  <si>
    <t>STAAL</t>
  </si>
  <si>
    <t>*_**_VH_OPENVERHARDING_BEDRIJFSVLOERPLAAT_STAAL</t>
  </si>
  <si>
    <t>http://digitalbuildingdata.tech/nlcs/def/f85e87f1-a50b-420c-9083-bb39e10d2ed4</t>
  </si>
  <si>
    <t>OPENVERHARDING_BEDRIJFSVLOERPLAAT_STAAL_RIJPLAAT</t>
  </si>
  <si>
    <t>RIJPLAAT</t>
  </si>
  <si>
    <t>*_**_VH_OPENVERHARDING_BEDRIJFSVLOERPLAAT_STAAL_RIJPLAAT</t>
  </si>
  <si>
    <t>http://digitalbuildingdata.tech/nlcs/def/fa5b7604-51be-45b2-98f9-fdf8da42168c</t>
  </si>
  <si>
    <t>OPENVERHARDING_BEDRIJFSVLOERPLAAT_STAAL_SCHEEPSHUID</t>
  </si>
  <si>
    <t>SCHEEPSHUID</t>
  </si>
  <si>
    <t>*_**_VH_OPENVERHARDING_BEDRIJFSVLOERPLAAT_STAAL_SCHEEPSHUID</t>
  </si>
  <si>
    <t>http://digitalbuildingdata.tech/nlcs/def/4b10c8f9-62c1-4c36-84b4-8a476b811562</t>
  </si>
  <si>
    <t>OPENVERHARDING_BETONELEMENT</t>
  </si>
  <si>
    <t>BETONELEMENT</t>
  </si>
  <si>
    <t>*_**_VH_OPENVERHARDING_BETONELEMENT</t>
  </si>
  <si>
    <t>http://digitalbuildingdata.tech/nlcs/def/02ce9bd3-3196-46e2-8f6f-97d70d35bbed</t>
  </si>
  <si>
    <t>OPENVERHARDING_BETONSTRAATSTEEN</t>
  </si>
  <si>
    <t>BETONSTRAATSTEEN</t>
  </si>
  <si>
    <t>AVH-BSS</t>
  </si>
  <si>
    <t>SVH-BSS</t>
  </si>
  <si>
    <t>*_**_VH_OPENVERHARDING_BETONSTRAATSTEEN</t>
  </si>
  <si>
    <t>http://digitalbuildingdata.tech/nlcs/def/a809d8b3-6994-4428-b788-2823f756fa77</t>
  </si>
  <si>
    <t>OPENVERHARDING_BETONSTRAATSTEEN-OP DE KOP</t>
  </si>
  <si>
    <t>*_**_VH_OPENVERHARDING_BETONSTRAATSTEEN-OP DE KOP</t>
  </si>
  <si>
    <t>http://digitalbuildingdata.tech/nlcs/def/3408821f-2857-466e-b17f-18f86b100027</t>
  </si>
  <si>
    <t>OPENVERHARDING_DELTA</t>
  </si>
  <si>
    <t>DELTA</t>
  </si>
  <si>
    <t>AVH-DELTA</t>
  </si>
  <si>
    <t>SVH-DELTA</t>
  </si>
  <si>
    <t>*_**_VH_OPENVERHARDING_DELTA</t>
  </si>
  <si>
    <t>http://digitalbuildingdata.tech/nlcs/def/8cd7bb38-df04-4977-bd84-5b2841a62e73</t>
  </si>
  <si>
    <t>OPENVERHARDING_HERSTRATEN</t>
  </si>
  <si>
    <t>HERSTRATEN</t>
  </si>
  <si>
    <t>AVH-HERSTRATEN</t>
  </si>
  <si>
    <t>*_**_VH_OPENVERHARDING_HERSTRATEN</t>
  </si>
  <si>
    <t>http://digitalbuildingdata.tech/nlcs/def/9ddd2f64-79e2-40f5-8ace-c830c2d4f423</t>
  </si>
  <si>
    <t>OPENVERHARDING_HSTEEN</t>
  </si>
  <si>
    <t>HSTEEN</t>
  </si>
  <si>
    <t>AVH-HSTEEN</t>
  </si>
  <si>
    <t>*_**_VH_OPENVERHARDING_HSTEEN</t>
  </si>
  <si>
    <t>http://digitalbuildingdata.tech/nlcs/def/4b3d58ad-9f2f-4e48-915d-9e0fd57061dc</t>
  </si>
  <si>
    <t>OPENVERHARDING_KALKZANDSTEEN</t>
  </si>
  <si>
    <t>KALKZANDSTEEN</t>
  </si>
  <si>
    <t>AVH-KALKZANDSTEEN</t>
  </si>
  <si>
    <t>*_**_VH_OPENVERHARDING_KALKZANDSTEEN</t>
  </si>
  <si>
    <t>http://digitalbuildingdata.tech/nlcs/def/a38b17c4-6386-4f32-ab5b-b755528ab249</t>
  </si>
  <si>
    <t>OPENVERHARDING_KASSEIEN</t>
  </si>
  <si>
    <t>KASSEIEN</t>
  </si>
  <si>
    <t>AVH-KASSEIEN</t>
  </si>
  <si>
    <t>SVH-KASSEIEN</t>
  </si>
  <si>
    <t>*_**_VH_OPENVERHARDING_KASSEIEN</t>
  </si>
  <si>
    <t>http://digitalbuildingdata.tech/nlcs/def/19786df9-5e37-4fe5-a191-a9ad18cd22cb</t>
  </si>
  <si>
    <t>OPENVERHARDING_NATUURSTEEN</t>
  </si>
  <si>
    <t>NATUURSTEEN</t>
  </si>
  <si>
    <t>AVH-NATUURSTEEN</t>
  </si>
  <si>
    <t>SVH-NATUURSTEEN</t>
  </si>
  <si>
    <t>*_**_VH_OPENVERHARDING_NATUURSTEEN</t>
  </si>
  <si>
    <t>http://digitalbuildingdata.tech/nlcs/def/2f7e362f-78ce-4c01-9e86-aaaa3e669ee9</t>
  </si>
  <si>
    <t>OPENVERHARDING_PLANKEN</t>
  </si>
  <si>
    <t>PLANKEN</t>
  </si>
  <si>
    <t>AVH-PLANKEN</t>
  </si>
  <si>
    <t>SVH-PLANKEN</t>
  </si>
  <si>
    <t>*_**_VH_OPENVERHARDING_PLANKEN</t>
  </si>
  <si>
    <t>http://digitalbuildingdata.tech/nlcs/def/b149a023-4554-44c0-ab20-8013d44f2e83</t>
  </si>
  <si>
    <t>OPENVERHARDING_SIERBESTRATING</t>
  </si>
  <si>
    <t>SIERBESTRATING</t>
  </si>
  <si>
    <t>AVH-SIERBESTRATING</t>
  </si>
  <si>
    <t>SVH-SIERBESTRATING</t>
  </si>
  <si>
    <t>*_**_VH_OPENVERHARDING_SIERBESTRATING</t>
  </si>
  <si>
    <t>http://digitalbuildingdata.tech/nlcs/def/cdeee9d4-5dfc-485c-accc-570dab936109</t>
  </si>
  <si>
    <t>OPENVERHARDING_STRAATBAKSTEEN</t>
  </si>
  <si>
    <t>AVH-SBS</t>
  </si>
  <si>
    <t>SVH-SBS</t>
  </si>
  <si>
    <t>*_**_VH_OPENVERHARDING_STRAATBAKSTEEN</t>
  </si>
  <si>
    <t>http://digitalbuildingdata.tech/nlcs/def/1cc73567-2051-457d-abac-aae045f4fbd6</t>
  </si>
  <si>
    <t>OPENVERHARDING_STRAATBAKSTEEN-OP DE KOP</t>
  </si>
  <si>
    <t>*_**_VH_OPENVERHARDING_STRAATBAKSTEEN-OP DE KOP</t>
  </si>
  <si>
    <t>http://digitalbuildingdata.tech/nlcs/def/8d9f4a02-754f-4523-b359-54a25ebd9414</t>
  </si>
  <si>
    <t>OPENVERHARDING_TEGEL</t>
  </si>
  <si>
    <t>AVH-TEGEL</t>
  </si>
  <si>
    <t>SVH-TEGEL</t>
  </si>
  <si>
    <t>*_**_VH_OPENVERHARDING_TEGEL</t>
  </si>
  <si>
    <t>http://digitalbuildingdata.tech/nlcs/def/7d441944-02a8-4eb3-b411-b69b675ed931</t>
  </si>
  <si>
    <t>OPENVERHARDING_TEGEL_BLOKLIJN</t>
  </si>
  <si>
    <t>BLOKLIJN</t>
  </si>
  <si>
    <t>*_**_VH_OPENVERHARDING_TEGEL_BLOKLIJN</t>
  </si>
  <si>
    <t>http://digitalbuildingdata.tech/nlcs/def/c12517aa-aafb-4c0e-974a-061bd69f323d</t>
  </si>
  <si>
    <t>OPENVERHARDING_TEGEL_GELEIDELIJNTEGEL</t>
  </si>
  <si>
    <t>GELEIDELIJNTEGEL</t>
  </si>
  <si>
    <t>SVH-GELEIDELIJNTEGEL</t>
  </si>
  <si>
    <t>*_**_VH_OPENVERHARDING_TEGEL_GELEIDELIJNTEGEL</t>
  </si>
  <si>
    <t>http://digitalbuildingdata.tech/nlcs/def/06267654-0d19-4c63-985d-15bc92de279f</t>
  </si>
  <si>
    <t>OPENVERHARDING_TEGEL_GRAS</t>
  </si>
  <si>
    <t>GRAS</t>
  </si>
  <si>
    <t>AVH-GRASTEGEL</t>
  </si>
  <si>
    <t>SVH-GRASTEGEL</t>
  </si>
  <si>
    <t>*_**_VH_OPENVERHARDING_TEGEL_GRAS</t>
  </si>
  <si>
    <t>http://digitalbuildingdata.tech/nlcs/def/6d408d70-1950-4667-8507-bd81c4c35e5a</t>
  </si>
  <si>
    <t>OPENVERHARDING_TEGEL_INFORMATIETEGEL</t>
  </si>
  <si>
    <t>INFORMATIETEGEL</t>
  </si>
  <si>
    <t>SVH-INFORMATIETEGEL</t>
  </si>
  <si>
    <t>*_**_VH_OPENVERHARDING_TEGEL_INFORMATIETEGEL</t>
  </si>
  <si>
    <t>http://digitalbuildingdata.tech/nlcs/def/8bc6fb77-5bc9-44a6-8d51-638c6ae3a957</t>
  </si>
  <si>
    <t>OPENVERHARDING_TEGEL_KLANKTEGEL</t>
  </si>
  <si>
    <t>KLANKTEGEL</t>
  </si>
  <si>
    <t>*_**_VH_OPENVERHARDING_TEGEL_KLANKTEGEL</t>
  </si>
  <si>
    <t>http://digitalbuildingdata.tech/nlcs/def/bd808795-79ff-4b6b-8fef-ef2bf097c7ca</t>
  </si>
  <si>
    <t>OPENVERHARDING_TEGEL_NOPPENTEGEL</t>
  </si>
  <si>
    <t>NOPPENTEGEL</t>
  </si>
  <si>
    <t>SVH-NOPPENTEGEL</t>
  </si>
  <si>
    <t>*_**_VH_OPENVERHARDING_TEGEL_NOPPENTEGEL</t>
  </si>
  <si>
    <t>http://digitalbuildingdata.tech/nlcs/def/a55eae85-610a-4cf4-8a59-c9755b7c99e8</t>
  </si>
  <si>
    <t>OPENVERHARDING_TEGEL_RUBBER</t>
  </si>
  <si>
    <t>RUBBER</t>
  </si>
  <si>
    <t>SVH-RUBBERTEGEL</t>
  </si>
  <si>
    <t>*_**_VH_OPENVERHARDING_TEGEL_RUBBER</t>
  </si>
  <si>
    <t>http://digitalbuildingdata.tech/nlcs/def/5b182fdc-b390-4d64-9d80-c9bcb3ed6478</t>
  </si>
  <si>
    <t>OPENVERHARDING_TEGEL_SIER</t>
  </si>
  <si>
    <t>SIER</t>
  </si>
  <si>
    <t>AVH-SIERTEGEL</t>
  </si>
  <si>
    <t>*_**_VH_OPENVERHARDING_TEGEL_SIER</t>
  </si>
  <si>
    <t>http://digitalbuildingdata.tech/nlcs/def/165c2ca4-26af-4d50-b84c-4fc7cd054148</t>
  </si>
  <si>
    <t>OPENVERHARDING_TEGEL_ZINLOOS GEWELD TEGEL</t>
  </si>
  <si>
    <t>ZINLOOS GEWELD TEGEL</t>
  </si>
  <si>
    <t>*_**_VH_OPENVERHARDING_TEGEL_ZINLOOS GEWELD TEGEL</t>
  </si>
  <si>
    <t>http://digitalbuildingdata.tech/nlcs/def/5e387d9e-60af-4acf-8867-e8c707ac53a7</t>
  </si>
  <si>
    <t>ROOSTER</t>
  </si>
  <si>
    <t>AVH-ROOSTER</t>
  </si>
  <si>
    <t>SVH-ROOSTER</t>
  </si>
  <si>
    <t>*_**_VH_ROOSTER</t>
  </si>
  <si>
    <t>http://digitalbuildingdata.tech/nlcs/def/b27b9f28-3c9e-46f1-b1af-f68d5270b909</t>
  </si>
  <si>
    <t>SCHIJNGOOT</t>
  </si>
  <si>
    <t>*_**_VH_SCHIJNGOOT</t>
  </si>
  <si>
    <t>VH-SCHIJNGOOT-SO</t>
  </si>
  <si>
    <t>http://digitalbuildingdata.tech/nlcs/def/04616ae7-dc0e-451b-a1e9-9cf044e50e51</t>
  </si>
  <si>
    <t>SCHIJNGOOT_BSS</t>
  </si>
  <si>
    <t>*_**_VH_SCHIJNGOOT_BSS</t>
  </si>
  <si>
    <t>http://digitalbuildingdata.tech/nlcs/def/82999530-d666-46d6-917d-1dfa31c7b8b9</t>
  </si>
  <si>
    <t>SCHIJNGOOT_BSS_ACHTERKANT</t>
  </si>
  <si>
    <t>*_**_VH_SCHIJNGOOT_BSS_ACHTERKANT</t>
  </si>
  <si>
    <t>http://digitalbuildingdata.tech/nlcs/def/398076a4-556f-42d8-ab74-5b2aa2a077d7</t>
  </si>
  <si>
    <t>SCHIJNGOOT_BSS_VOORKANT</t>
  </si>
  <si>
    <t>*_**_VH_SCHIJNGOOT_BSS_VOORKANT</t>
  </si>
  <si>
    <t>http://digitalbuildingdata.tech/nlcs/def/f01972fa-53fb-4c89-908a-cd7650c7be01</t>
  </si>
  <si>
    <t>SCHIJNGOOT_STRAATBAKSTEEN</t>
  </si>
  <si>
    <t>*_**_VH_SCHIJNGOOT_STRAATBAKSTEEN</t>
  </si>
  <si>
    <t>http://digitalbuildingdata.tech/nlcs/def/21fdaf3d-9bd8-4e1f-828c-7e6bf07dc137</t>
  </si>
  <si>
    <t>SCHIJNGOOT_STRAATBAKSTEEN_ACHTERKANT</t>
  </si>
  <si>
    <t>*_**_VH_SCHIJNGOOT_STRAATBAKSTEEN_ACHTERKANT</t>
  </si>
  <si>
    <t>http://digitalbuildingdata.tech/nlcs/def/6b97fe5a-f40a-469b-9d8a-6a4d1223d6ed</t>
  </si>
  <si>
    <t>SCHIJNGOOT_STRAATBAKSTEEN_VOORKANT</t>
  </si>
  <si>
    <t>*_**_VH_SCHIJNGOOT_STRAATBAKSTEEN_VOORKANT</t>
  </si>
  <si>
    <t>http://digitalbuildingdata.tech/nlcs/def/998af7fb-4267-44d5-90f4-ba8c038125aa</t>
  </si>
  <si>
    <t>VERBANDGRENS</t>
  </si>
  <si>
    <t>*_**_VH_VERBANDGRENS</t>
  </si>
  <si>
    <t>VH-VERBANDGRENS-SO</t>
  </si>
  <si>
    <t>http://digitalbuildingdata.tech/nlcs/def/3ff5ff0a-9680-4032-afa6-c08ad5bc0f38</t>
  </si>
  <si>
    <t>VERHARDING</t>
  </si>
  <si>
    <t>*_**_VH_VERHARDING</t>
  </si>
  <si>
    <t>http://digitalbuildingdata.tech/nlcs/def/fd2ff017-fad4-4007-bc82-f9769fc74cb3</t>
  </si>
  <si>
    <t>VERHARDING_GLAS</t>
  </si>
  <si>
    <t>GLAS</t>
  </si>
  <si>
    <t>AVH-GLAS</t>
  </si>
  <si>
    <t>*_**_VH_VERHARDING_GLAS</t>
  </si>
  <si>
    <t>http://digitalbuildingdata.tech/nlcs/def/10ebc6e8-9c05-473a-b94e-36350f124b53</t>
  </si>
  <si>
    <t>VERHARDING_HALFOPEN</t>
  </si>
  <si>
    <t>HALFOPEN</t>
  </si>
  <si>
    <t>*_**_VH_VERHARDING_HALFOPEN</t>
  </si>
  <si>
    <t>http://digitalbuildingdata.tech/nlcs/def/ff6eabde-8dcb-431c-a5e8-fe48c412e1c2</t>
  </si>
  <si>
    <t>VERHARDING_OVERIG</t>
  </si>
  <si>
    <t>OVERIG</t>
  </si>
  <si>
    <t>AVH-OVERIG</t>
  </si>
  <si>
    <t>*_**_VH_VERHARDING_OVERIG</t>
  </si>
  <si>
    <t>http://digitalbuildingdata.tech/nlcs/def/333e0c02-ba2a-4c1a-8706-8fe03d0c8d3b</t>
  </si>
  <si>
    <t>VERKANTING</t>
  </si>
  <si>
    <t>*_**_VH_VERKANTING</t>
  </si>
  <si>
    <t>http://digitalbuildingdata.tech/nlcs/def/9981121d-72aa-4db9-be9e-7ace3ce5e312</t>
  </si>
  <si>
    <t>VERKEERSTEGEL</t>
  </si>
  <si>
    <t>SVH-VERKEERSTEGEL</t>
  </si>
  <si>
    <t>*_**_VH_VERKEERSTEGEL</t>
  </si>
  <si>
    <t>http://digitalbuildingdata.tech/nlcs/def/ea10c389-2ff9-4f83-aed7-832597d8c0e2</t>
  </si>
  <si>
    <t>Groen = optie is voldoende uitgesplitst</t>
  </si>
  <si>
    <t>Blauw = voor dit onderwerp zijn meer varianten mogelijk.</t>
  </si>
  <si>
    <t>Oranje = over deze optie zijn vragen.</t>
  </si>
  <si>
    <t>Rood = classificatie voor hoeveelheden en inkoop is het mengsel/verhouding van belang</t>
  </si>
  <si>
    <t>SVH-DREMPEL_PREFAB_1000X1200</t>
  </si>
  <si>
    <t>SVH-DREMPEL_PREFAB_1000X1200_RUITPROFIEL</t>
  </si>
  <si>
    <t>SVH-DREMPEL_PREFAB_1000X600</t>
  </si>
  <si>
    <t>SVH-DREMPEL_PREFAB_1000X600_RUITPROFIEL</t>
  </si>
  <si>
    <t>SVH-DREMPEL_PREFAB_1200X1000</t>
  </si>
  <si>
    <t>SVH-DREMPEL_PREFAB_1200X1000_RUITPROFIEL</t>
  </si>
  <si>
    <t>SVH-DREMPEL_PREFAB_1200X500</t>
  </si>
  <si>
    <t>SVH-DREMPEL_PREFAB_1200X500_RUITPROFIEL</t>
  </si>
  <si>
    <t>SVH-DREMPEL_PREFAB_1500X1200</t>
  </si>
  <si>
    <t>SVH-DREMPEL_PREFAB_1500X1200_RUITPROFIEL</t>
  </si>
  <si>
    <t>SVH-DREMPEL_PREFAB_1500X600</t>
  </si>
  <si>
    <t>SVH-DREMPEL_PREFAB_1500X600_RUITPROFIEL</t>
  </si>
  <si>
    <t>SVH-DREMPEL_PREFAB_1700X1000</t>
  </si>
  <si>
    <t>SVH-DREMPEL_PREFAB_1700X500</t>
  </si>
  <si>
    <t>SVH-DREMPEL_PREFAB_1750X1000</t>
  </si>
  <si>
    <t>SVH-DREMPEL_PREFAB_1750X1000_LINKS</t>
  </si>
  <si>
    <t>SVH-DREMPEL_PREFAB_1750X1000_RECHTS</t>
  </si>
  <si>
    <t>SVH-DREMPEL_PREFAB_1750X1200</t>
  </si>
  <si>
    <t>SVH-DREMPEL_PREFAB_1750X500</t>
  </si>
  <si>
    <t>SVH-DREMPEL_PREFAB_1750X600</t>
  </si>
  <si>
    <t>SVH-DREMPEL_PREFAB_2400X1000</t>
  </si>
  <si>
    <t>SVH-DREMPEL_PREFAB_2400X1000_RUITPROFIEL</t>
  </si>
  <si>
    <t>SVH-DREMPEL_PREFAB_2400X1200</t>
  </si>
  <si>
    <t>SVH-DREMPEL_PREFAB_2400X1200_RUITPROFIEL</t>
  </si>
  <si>
    <t>SVH-DREMPEL_PREFAB_2400X500</t>
  </si>
  <si>
    <t>SVH-DREMPEL_PREFAB_2400X500_RUITPROFIEL</t>
  </si>
  <si>
    <t>SVH-DREMPEL_PREFAB_2400X600</t>
  </si>
  <si>
    <t>SVH-DREMPEL_PREFAB_2400X600_RUITPROFIEL</t>
  </si>
  <si>
    <t>SVH-DREMPEL_PREFAB_2400X750_LINKS</t>
  </si>
  <si>
    <t>SVH-DREMPEL_PREFAB_2400X750_RECHTS</t>
  </si>
  <si>
    <t>SVH-DREMPEL_PREFAB_2400X750_RUITPROFIEL_LINKS</t>
  </si>
  <si>
    <t>SVH-DREMPEL_PREFAB_2400X750_RUITPROFIEL_RECHTS</t>
  </si>
  <si>
    <t>SVH-DREMPEL_PREFAB_3000X1000</t>
  </si>
  <si>
    <t>SVH-DREMPEL_PREFAB_3000X500</t>
  </si>
  <si>
    <t>SVH-DREMPEL_PREFAB_4000X1000</t>
  </si>
  <si>
    <t>SVH-DREMPEL_PREFAB_4000X500</t>
  </si>
  <si>
    <t>SVH-DREMPEL_PREFAB_4200X1000</t>
  </si>
  <si>
    <t>SVH-DREMPEL_PREFAB_900X500</t>
  </si>
  <si>
    <t>SVH-DREMPEL_PREFAB_BUS</t>
  </si>
  <si>
    <t>SVH-DREMPEL_PREFAB_BUS_LINKS</t>
  </si>
  <si>
    <t>SVH-DREMPEL_PREFAB_BUS_RECHTS</t>
  </si>
  <si>
    <t>SVH-DREMPEL_PREFAB_GUMACON</t>
  </si>
  <si>
    <t>SVH-BSS_DIKFORMAAT_BLOK_KL-SO</t>
  </si>
  <si>
    <t>SVH-BSS_DIKFORMAAT_BLOK-SO</t>
  </si>
  <si>
    <t>SVH-BSS_DIKFORMAAT_ELLEBOOG_KL-SO</t>
  </si>
  <si>
    <t>SVH-BSS_DIKFORMAAT_ELLEBOOG-SO</t>
  </si>
  <si>
    <t>SVH-BSS_DIKFORMAAT_HALFST_01-SO</t>
  </si>
  <si>
    <t>SVH-BSS_DIKFORMAAT_HALFST_KL_01-SO</t>
  </si>
  <si>
    <t>SVH-BSS_DIKFORMAAT_HALFST_KL-SO</t>
  </si>
  <si>
    <t>SVH-BSS_DIKFORMAAT_HALFST-SO</t>
  </si>
  <si>
    <t>SVH-BSS_DIKFORMAAT_KEPER_KL-SO</t>
  </si>
  <si>
    <t>SVH-BSS_DIKFORMAAT_KEPER-SO</t>
  </si>
  <si>
    <t>SVH-BSS_KEIFORMAAT_BLOK_01_KL-SO</t>
  </si>
  <si>
    <t>SVH-BSS_KEIFORMAAT_BLOK_01-SO</t>
  </si>
  <si>
    <t>SVH-BSS_KEIFORMAAT_BLOK_02_KL-SO</t>
  </si>
  <si>
    <t>SVH-BSS_KEIFORMAAT_BLOK_02-SO</t>
  </si>
  <si>
    <t>SVH-BSS_KEIFORMAAT_BLOK_STREEP_KL-SO</t>
  </si>
  <si>
    <t>SVH-BSS_KEIFORMAAT_BLOK_STREEP-SO</t>
  </si>
  <si>
    <t>SVH-BSS_KEIFORMAAT_DUBBEL_01_KL-SO</t>
  </si>
  <si>
    <t>SVH-BSS_KEIFORMAAT_DUBBEL_01-SO</t>
  </si>
  <si>
    <t>SVH-BSS_KEIFORMAAT_DUBBEL_02_KL-SO</t>
  </si>
  <si>
    <t>SVH-BSS_KEIFORMAAT_DUBBEL_02-SO</t>
  </si>
  <si>
    <t>SVH-BSS_KEIFORMAAT_DUBBEL_KL-SO</t>
  </si>
  <si>
    <t>SVH-BSS_KEIFORMAAT_DUBBEL-SO</t>
  </si>
  <si>
    <t>SVH-BSS_KEIFORMAAT_ELLEBOOG_KL-SO</t>
  </si>
  <si>
    <t>SVH-BSS_KEIFORMAAT_ELLEBOOG-SO</t>
  </si>
  <si>
    <t>SVH-BSS_KEIFORMAAT_HALFST_01-SO</t>
  </si>
  <si>
    <t>SVH-BSS_KEIFORMAAT_HALFST_KL_01-SO</t>
  </si>
  <si>
    <t>SVH-BSS_KEIFORMAAT_HALFST_KL-SO</t>
  </si>
  <si>
    <t>SVH-BSS_KEIFORMAAT_HALFST-SO</t>
  </si>
  <si>
    <t>SVH-BSS_KEIFORMAAT_KEPER_KL-SO</t>
  </si>
  <si>
    <t>SVH-BSS_KEIFORMAAT_KEPER-SO</t>
  </si>
  <si>
    <t>SVH-BSS_LINGEFORMAAT_DRIEKWART_01-SO</t>
  </si>
  <si>
    <t>SVH-BSS_LINGEFORMAAT_DRIEKWART_KL_01-SO</t>
  </si>
  <si>
    <t>SVH-BSS_LINGEFORMAAT_DRIEKWART_KL-SO</t>
  </si>
  <si>
    <t>SVH-BSS_LINGEFORMAAT_DRIEKWART-SO</t>
  </si>
  <si>
    <t>SVH-BSS_LINGEFORMAAT_ELLEBOOG_KL-SO</t>
  </si>
  <si>
    <t>SVH-BSS_LINGEFORMAAT_ELLEBOOG-SO</t>
  </si>
  <si>
    <t>SVH-BSS_LINGEFORMAAT_KLEZOOR_01-SO</t>
  </si>
  <si>
    <t>SVH-BSS_LINGEFORMAAT_KLEZOOR_KL_01-SO</t>
  </si>
  <si>
    <t>SVH-BSS_LINGEFORMAAT_KLEZOOR_KL-SO</t>
  </si>
  <si>
    <t>SVH-BSS_LINGEFORMAAT_KLEZOOR-SO</t>
  </si>
  <si>
    <t>SVH-BSS_OPENGESTRAAT_KL-SO</t>
  </si>
  <si>
    <t>SVH-BSS_OPENGESTRAAT-SO</t>
  </si>
  <si>
    <t>SVH-BSS_WAALFORMAAT_BLOK_KL-SO</t>
  </si>
  <si>
    <t>SVH-BSS_WAALFORMAAT_BLOK-SO</t>
  </si>
  <si>
    <t>SVH-BSS_WAALFORMAAT_ELLEBOOG_KL-SO</t>
  </si>
  <si>
    <t>SVH-BSS_WAALFORMAAT_ELLEBOOG-SO</t>
  </si>
  <si>
    <t>SVH-BSS_WAALFORMAAT_HALFST_01-SO</t>
  </si>
  <si>
    <t>SVH-BSS_WAALFORMAAT_HALFST_KL_01-SO</t>
  </si>
  <si>
    <t>SVH-BSS_WAALFORMAAT_HALFST_KL-SO</t>
  </si>
  <si>
    <t>SVH-BSS_WAALFORMAAT_HALFST-SO</t>
  </si>
  <si>
    <t>SVH-BSS_WAALFORMAAT_KEPER_KL-SO</t>
  </si>
  <si>
    <t>SVH-BSS_WAALFORMAAT_KEPER-SO</t>
  </si>
  <si>
    <t>SVH-KANTOPSLUITING_INRITBAND_130 150_450X180X1000_LINKS</t>
  </si>
  <si>
    <t>SVH-KANTOPSLUITING_INRITBAND_130 150_450X180X1000_MIDDEN</t>
  </si>
  <si>
    <t>SVH-KANTOPSLUITING_INRITBAND_130 150_450X180X1000_RECHTS</t>
  </si>
  <si>
    <t>SVH-KANTOPSLUITING_INRITBAND_130 150_450X200X500_LINKS</t>
  </si>
  <si>
    <t>SVH-KANTOPSLUITING_INRITBAND_130 150_450X200X500_MIDDEN</t>
  </si>
  <si>
    <t>SVH-KANTOPSLUITING_INRITBAND_130 150_450X200X500_RECHTS</t>
  </si>
  <si>
    <t>SVH-KANTOPSLUITING_INRITBAND_130 150_600X200X300_LINKS</t>
  </si>
  <si>
    <t>SVH-KANTOPSLUITING_INRITBAND_130 150_600X200X300_MIDDEN</t>
  </si>
  <si>
    <t>SVH-KANTOPSLUITING_INRITBAND_130 150_600X200X300_RECHTS</t>
  </si>
  <si>
    <t>SVH-KANTOPSLUITING_INRITBAND_180 200_500X160X1000_LINKS</t>
  </si>
  <si>
    <t>SVH-KANTOPSLUITING_INRITBAND_180 200_500X160X1000_MIDDEN</t>
  </si>
  <si>
    <t>SVH-KANTOPSLUITING_INRITBAND_180 200_500X160X1000_RECHTS</t>
  </si>
  <si>
    <t>SVH-KANTOPSLUITING_INRITBAND_180 200_500X160X500_LINKS</t>
  </si>
  <si>
    <t>SVH-KANTOPSLUITING_INRITBAND_180 200_500X160X500_MIDDEN</t>
  </si>
  <si>
    <t>SVH-KANTOPSLUITING_INRITBAND_180 200_500X160X500_RECHTS</t>
  </si>
  <si>
    <t>SVH-KANTOPSLUITING_INRITBAND_180 200_650X200X500_LINKS</t>
  </si>
  <si>
    <t>SVH-KANTOPSLUITING_INRITBAND_180 200_650X200X500_MIDDEN</t>
  </si>
  <si>
    <t>SVH-KANTOPSLUITING_INRITBAND_180 200_650X200X500_RECHTS</t>
  </si>
  <si>
    <t>SVH-KANTOPSLUITING_INRITBAND_180 200_800X180X500_LINKS</t>
  </si>
  <si>
    <t>SVH-KANTOPSLUITING_INRITBAND_180 200_800X180X500_MIDDEN</t>
  </si>
  <si>
    <t>SVH-KANTOPSLUITING_INRITBAND_180 200_800X180X500_RECHTS</t>
  </si>
  <si>
    <t>SVH-FUNDERING_01_KL-SO</t>
  </si>
  <si>
    <t>SVH-FUNDERING_01-SO</t>
  </si>
  <si>
    <t>SVH-FUNDERING_02_KL-SO</t>
  </si>
  <si>
    <t>SVH-FUNDERING_02-SO</t>
  </si>
  <si>
    <t>SVH-FUNDERING_GRANULAAT_BETON_KL-SO</t>
  </si>
  <si>
    <t>SVH-FUNDERING_GRANULAAT_BETON-SO</t>
  </si>
  <si>
    <t>SVH-FUNDERING_GRANULAAT_KLEIKORR_KL-SO</t>
  </si>
  <si>
    <t>SVH-FUNDERING_GRANULAAT_KLEIKORR-SO</t>
  </si>
  <si>
    <t>SVH-FUNDERING_GRANULAAT_LAVA_KL-SO</t>
  </si>
  <si>
    <t>SVH-FUNDERING_GRANULAAT_LAVA-SO</t>
  </si>
  <si>
    <t>SVH-FUNDERING_GRANULAAT_MENG_01_KL-SO</t>
  </si>
  <si>
    <t>SVH-FUNDERING_GRANULAAT_MENG_01-SO</t>
  </si>
  <si>
    <t>SVH-FUNDERING_ZANDCEMENTSTAB_KL-SO</t>
  </si>
  <si>
    <t>SVH-FUNDERING_ZANDCEMENTSTAB-SO</t>
  </si>
  <si>
    <t>SVH-GEOTEXTIEL_KL-SO</t>
  </si>
  <si>
    <t>SVH-GEOTEXTIEL-SO</t>
  </si>
  <si>
    <t>SVH-ASFALT_FREESVAK_KL-SO</t>
  </si>
  <si>
    <t>SVH-ASFALT_FREESVAK-SO</t>
  </si>
  <si>
    <t>SVH-ASFALT_KL-SO</t>
  </si>
  <si>
    <t>SVH-ASFALT-SO</t>
  </si>
  <si>
    <t>SVH-BENTONIET_KL-SO</t>
  </si>
  <si>
    <t>SVH-BENTONIET-SO</t>
  </si>
  <si>
    <t>SVH-BETON_GEWAPEND_INSITU_KL-SO</t>
  </si>
  <si>
    <t>SVH-BETON_GEWAPEND_INSITU-SO</t>
  </si>
  <si>
    <t>SVH-BETON_KL-SO</t>
  </si>
  <si>
    <t>SVH-BETON_ONGEWAPEND_INSITU_01_KL-SO</t>
  </si>
  <si>
    <t>SVH-BETON_ONGEWAPEND_INSITU_01-SO</t>
  </si>
  <si>
    <t>SVH-BETON_ONGEWAPEND_INSITU_02_KL-SO</t>
  </si>
  <si>
    <t>SVH-BETON_ONGEWAPEND_INSITU_02-SO</t>
  </si>
  <si>
    <t>SVH-BETON_SCHRAAL_KL-SO</t>
  </si>
  <si>
    <t>SVH-BETON_SCHRAAL-SO</t>
  </si>
  <si>
    <t>SVH-BETON-SO</t>
  </si>
  <si>
    <t>SVH-HALFVERHARDING_02_KL-SO</t>
  </si>
  <si>
    <t>SVH-HALFVERHARDING_02-SO</t>
  </si>
  <si>
    <t>SVH-HALFVERHARDING_GRIND_01_KL-SO</t>
  </si>
  <si>
    <t>SVH-HALFVERHARDING_GRIND_01-SO</t>
  </si>
  <si>
    <t>SVH-HALFVERHARDING_SCHELPEN_KL-SO</t>
  </si>
  <si>
    <t>SVH-HALFVERHARDING_SCHELPEN-SO</t>
  </si>
  <si>
    <t>SVH-BESTORTING_01_KL-SO</t>
  </si>
  <si>
    <t>SVH-BESTORTING_01-SO</t>
  </si>
  <si>
    <t>SVH-BESTORTING_02_KL-SO</t>
  </si>
  <si>
    <t>SVH-BESTORTING_02-SO</t>
  </si>
  <si>
    <t>SVH-GRAS_GESTABILISEERD_KL-SO</t>
  </si>
  <si>
    <t>SVH-GRAS_GESTABILISEERD-SO</t>
  </si>
  <si>
    <t>SVH-GRASBETONSTEEN_01_KL-SO</t>
  </si>
  <si>
    <t>SVH-GRASBETONSTEEN_01-SO</t>
  </si>
  <si>
    <t>SVH-GRASBETONSTEEN_02_KL-SO</t>
  </si>
  <si>
    <t>SVH-GRASBETONSTEEN_02-SO</t>
  </si>
  <si>
    <t>SVH-GRASPLAAT_KL-SO</t>
  </si>
  <si>
    <t>SVH-GRASPLAAT-SO</t>
  </si>
  <si>
    <t>SVH-GRAVEL_KL-SO</t>
  </si>
  <si>
    <t>SVH-GRAVEL-SO</t>
  </si>
  <si>
    <t>SVH-PUINVERHARDING_KL-SO</t>
  </si>
  <si>
    <t>SVH-PUINVERHARDING-SO</t>
  </si>
  <si>
    <t>SVH-KANTOPSLUITING_AMSTELBAND_200 205X370-D</t>
  </si>
  <si>
    <t>SVH-BOOMOMRANDING_BOOMKRANS_1200X1200X100_OPEN</t>
  </si>
  <si>
    <t>SVH-BOOMOMRANDING_BOOMKRANS_1200X1200X100_OPEN_VERLENGSTUK_150X120X300</t>
  </si>
  <si>
    <t>SVH-BOOMOMRANDING_BOOMKRANS_1200X1200X120_GESLOTEN</t>
  </si>
  <si>
    <t>SVH-BOOMOMRANDING_BOOMKRANS_1200X1200X120_GESLOTEN_VERLENGSTUK_150X120X300</t>
  </si>
  <si>
    <t>SVH-BOOMOMRANDING_BOOMKRANS_750X750X200_RAND</t>
  </si>
  <si>
    <t>SVH-BOOMOMRANDING_BOOMKRANS_750X750X200_RAND_VERLENGSTUK_125X200X450</t>
  </si>
  <si>
    <t>SVH-BOOMOMRANDING_BOOMKRANS_900X900X100_GESLOTEN</t>
  </si>
  <si>
    <t>SVH-BOOMOMRANDING_BOOMKRANS_900X900X100_GESLOTEN_VERLENGSTUK_100X100X300</t>
  </si>
  <si>
    <t>SVH-BOOMOMRANDING_BOOMKRANS_900X900X100_OPEN</t>
  </si>
  <si>
    <t>SVH-BOOMOMRANDING_BOOMKRANS_900X900X100_OPEN_VERLENGSTUK_100X100X300</t>
  </si>
  <si>
    <t>SVH-BOOMOMRANDING_BOOMKRANS_900X900X200_RAND</t>
  </si>
  <si>
    <t>SVH-BOOMOMRANDING_BOOMKRANS_900X900X200_RAND_VERLENGSTUK_125X200X300</t>
  </si>
  <si>
    <t>SVH-BOOMOMRANDING_BOOMKRANSBAND-SO</t>
  </si>
  <si>
    <t>SVH-KANTOPSLUITING_GAZONBAND_100X200-D</t>
  </si>
  <si>
    <t>SVH-KANTOPSLUITING_GAZONBAND_120X250-D</t>
  </si>
  <si>
    <t>SVH-KANTOPSLUITING_GAZONBAND_150X400-D</t>
  </si>
  <si>
    <t>SVH-KANTOPSLUITING_GAZONBAND_80X200-D</t>
  </si>
  <si>
    <t>SVH-KANTOPSLUITING_GELEIDEBAND_100 200X270-D</t>
  </si>
  <si>
    <t>SVH-KANTOPSLUITING_GELEIDEBAND_100 250X170-D</t>
  </si>
  <si>
    <t>SVH-KANTOPSLUITING_GELEIDEBAND_100 300X200-D</t>
  </si>
  <si>
    <t>SVH-KANTOPSLUITING_GELEIDEBAND_190 220X160-D</t>
  </si>
  <si>
    <t>SVH-KANTOPSLUITING_GELEIDEBAND_30 80X200-D</t>
  </si>
  <si>
    <t>SVH-KANTOPSLUITING_GELEIDEBAND_30_120x200-D</t>
  </si>
  <si>
    <t>SVH-KANTOPSLUITING_GELEIDEBAND_40 120X250-D</t>
  </si>
  <si>
    <t>SVH-KANTOPSLUITING_GELEIDEBAND_40 150X200-D</t>
  </si>
  <si>
    <t>SVH-KANTOPSLUITING_GELEIDEBAND_40 150X250-D</t>
  </si>
  <si>
    <t>SVH-KANTOPSLUITING_GELEIDEBAND_50 200X200-D</t>
  </si>
  <si>
    <t>SVH-KANTOPSLUITING_GELEIDEBAND_50 200X250-D</t>
  </si>
  <si>
    <t>SVH-KANTOPSLUITING_GELEIDEBAND_50_200X150-D</t>
  </si>
  <si>
    <t>SVH-KANTOPSLUITING_GELEIDEBAND_60 120X200-D</t>
  </si>
  <si>
    <t>SVH-KANTOPSLUITING_GELEIDEBAND_70 200X150-D</t>
  </si>
  <si>
    <t>SVH-KANTOPSLUITING_GELEIDEBAND_70 200X200-D</t>
  </si>
  <si>
    <t>SVH-KANTOPSLUITING_GELEIDEBAND_70 200X250-D</t>
  </si>
  <si>
    <t>SVH-KANTOPSLUITING_HAVENBAND_400X400-D</t>
  </si>
  <si>
    <t>SVH-KANTOPSLUITING_INRITBAND</t>
  </si>
  <si>
    <t>SVH-KANTOPSLUITING_LEICONBAND_B4-D</t>
  </si>
  <si>
    <t>SVH-KANTOPSLUITING_LEICONBAND_F25 8-D</t>
  </si>
  <si>
    <t>SVH-KANTOPSLUITING_OPSLUITBAND_100X200-D</t>
  </si>
  <si>
    <t>SVH-KANTOPSLUITING_OPSLUITBAND_100X300-D</t>
  </si>
  <si>
    <t>SVH-KANTOPSLUITING_OPSLUITBAND_120X250-D</t>
  </si>
  <si>
    <t>SVH-KANTOPSLUITING_OPSLUITBAND_150X250-D</t>
  </si>
  <si>
    <t>SVH-KANTOPSLUITING_OPSLUITBAND_150X300-D</t>
  </si>
  <si>
    <t>SVH-KANTOPSLUITING_OPSLUITBAND_150X400-D</t>
  </si>
  <si>
    <t>SVH-KANTOPSLUITING_OPSLUITBAND_200X200-D</t>
  </si>
  <si>
    <t>SVH-KANTOPSLUITING_OPSLUITBAND_200X250-D</t>
  </si>
  <si>
    <t>SVH-KANTOPSLUITING_OPSLUITBAND_250X200-D</t>
  </si>
  <si>
    <t>SVH-KANTOPSLUITING_OPSLUITBAND_300X150-D</t>
  </si>
  <si>
    <t>SVH-KANTOPSLUITING_OPSLUITBAND_300X200-D</t>
  </si>
  <si>
    <t>SVH-KANTOPSLUITING_OPSLUITBAND_300X250-D</t>
  </si>
  <si>
    <t>SVH-KANTOPSLUITING_OPSLUITBAND_400X200-D</t>
  </si>
  <si>
    <t>SVH-KANTOPSLUITING_OPSLUITBAND_500X300-D</t>
  </si>
  <si>
    <t>SVH-KANTOPSLUITING_OPSLUITBAND_50X150-D</t>
  </si>
  <si>
    <t>SVH-KANTOPSLUITING_OPSLUITBAND_60X150-D</t>
  </si>
  <si>
    <t>SVH-KANTOPSLUITING_OPSLUITBAND_60X200-D</t>
  </si>
  <si>
    <t>SVH-KANTOPSLUITING_OPSLUITBAND_80X200-D</t>
  </si>
  <si>
    <t>SVH-KANTOPSLUITING_PWSBAND_250X130 200-D</t>
  </si>
  <si>
    <t>SVH-KANTOPSLUITING_PWSBAND_250X130 240-D</t>
  </si>
  <si>
    <t>SVH-KANTOPSLUITING_RWS_110 220X130-D</t>
  </si>
  <si>
    <t>SVH-KANTOPSLUITING_RWS_110 220X160-D</t>
  </si>
  <si>
    <t>SVH-KANTOPSLUITING_RWS_110 220X200-D</t>
  </si>
  <si>
    <t>SVH-KANTOPSLUITING_RWS_110 220X250-D</t>
  </si>
  <si>
    <t>SVH-KANTOPSLUITING_SCHEIDINGSBAND_100 300X100-D</t>
  </si>
  <si>
    <t>SVH-KANTOPSLUITING_SCHEIDINGSBAND_110 220 130 150X200-D</t>
  </si>
  <si>
    <t>SVH-KANTOPSLUITING_SCHEIDINGSBAND_115 345X140-D</t>
  </si>
  <si>
    <t>SVH-KANTOPSLUITING_SCHEIDINGSBAND_115 345X200-D</t>
  </si>
  <si>
    <t>SVH-KANTOPSLUITING_SCHEIDINGSBAND_150 390X130-D</t>
  </si>
  <si>
    <t>SVH-KANTOPSLUITING_SCHEIDINGSBAND_160 200X180-D</t>
  </si>
  <si>
    <t>SVH-KANTOPSLUITING_SCHEIDINGSBAND_220 440X160-D</t>
  </si>
  <si>
    <t>SVH-KANTOPSLUITING_SCHEIDINGSBAND_220 440X250-D</t>
  </si>
  <si>
    <t>SVH-KANTOPSLUITING_SCHEIDINGSBAND_360 400X200-D</t>
  </si>
  <si>
    <t>SVH-KANTOPSLUITING_SCHEIDINGSBAND_470 500X100-D</t>
  </si>
  <si>
    <t>SVH-KANTOPSLUITING_SCHEIDINGSBAND_470 500X200-D</t>
  </si>
  <si>
    <t>SVH-KANTOPSLUITING_SCHEIDINGSBAND_50 250X120-D</t>
  </si>
  <si>
    <t>SVH-KANTOPSLUITING_SCHEIDINGSBAND_80 160X100-D</t>
  </si>
  <si>
    <t>SVH-KANTOPSLUITING_STOOTBAND_150X150-D</t>
  </si>
  <si>
    <t>SVH-KANTOPSLUITING_STOOTBAND_150X200-D</t>
  </si>
  <si>
    <t>SVH-KANTOPSLUITING_STOOTBAND_200X100-D</t>
  </si>
  <si>
    <t>SVH-KANTOPSLUITING_STOOTBAND_200X120-D</t>
  </si>
  <si>
    <t>SVH-KANTOPSLUITING_STOOTBAND_200X180-D</t>
  </si>
  <si>
    <t>SVH-KANTOPSLUITING_STOOTBAND_200X200-D</t>
  </si>
  <si>
    <t>SVH-KANTOPSLUITING_STOOTBAND_200X400-D</t>
  </si>
  <si>
    <t>SVH-KANTOPSLUITING_STOOTBAND_250X250-D</t>
  </si>
  <si>
    <t>SVH-KANTOPSLUITING_STOOTBAND_300X270-D</t>
  </si>
  <si>
    <t>SVH-KANTOPSLUITING_STOOTBAND_ROND_ROND_1000X200</t>
  </si>
  <si>
    <t>SVH-KANTOPSLUITING_STOOTBAND_ROND_VLAK_1000X200_DUBBEL</t>
  </si>
  <si>
    <t>SVH-KANTOPSLUITING_STOOTBAND_ROND_VLAK_750X200_DUBBEL</t>
  </si>
  <si>
    <t>SVH-KANTOPSLUITING_STOOTBAND_ROND_VLAK_900X200_DUBBEL</t>
  </si>
  <si>
    <t>SVH-KANTOPSLUITING_STOOTBAND_VLAK_ROND_1000X200</t>
  </si>
  <si>
    <t>SVH-KANTOPSLUITING_STOOTBAND_VLAK_VLAK_1000X200</t>
  </si>
  <si>
    <t>SVH-KANTOPSLUITING_TROTTOIRBAND_130 150X120-D</t>
  </si>
  <si>
    <t>SVH-KANTOPSLUITING_TROTTOIRBAND_130 150X160-D</t>
  </si>
  <si>
    <t>SVH-KANTOPSLUITING_TROTTOIRBAND_130 150X200-D</t>
  </si>
  <si>
    <t>SVH-KANTOPSLUITING_TROTTOIRBAND_130 150X250-D</t>
  </si>
  <si>
    <t>SVH-KANTOPSLUITING_TROTTOIRBAND_130 150X300-D</t>
  </si>
  <si>
    <t>SVH-KANTOPSLUITING_TROTTOIRBAND_130 150X400-D</t>
  </si>
  <si>
    <t>SVH-KANTOPSLUITING_TROTTOIRBAND_180 200X100-D</t>
  </si>
  <si>
    <t>SVH-KANTOPSLUITING_TROTTOIRBAND_180 200X120-D</t>
  </si>
  <si>
    <t>SVH-KANTOPSLUITING_TROTTOIRBAND_180 200X160-D</t>
  </si>
  <si>
    <t>SVH-KANTOPSLUITING_TROTTOIRBAND_180 200X200-D</t>
  </si>
  <si>
    <t>SVH-KANTOPSLUITING_TROTTOIRBAND_180 200X250-D</t>
  </si>
  <si>
    <t>SVH-KANTOPSLUITING_TROTTOIRBAND_280 300X150-D</t>
  </si>
  <si>
    <t>SVH-KANTOPSLUITING_TROTTOIRBAND_280 300X200-D</t>
  </si>
  <si>
    <t>SVH-KANTOPSLUITING_TROTTOIRBAND_280 300X240-D</t>
  </si>
  <si>
    <t>SVH-KANTOPSLUITING_TROTTOIRBAND_280 300X300-D</t>
  </si>
  <si>
    <t>SVH-KANTOPSLUITING_TROTTOIRBAND_280 300X360-D</t>
  </si>
  <si>
    <t>SVH-BASALTVERHARDING_KL-SO</t>
  </si>
  <si>
    <t>SVH-BASALTVERHARDING-SO</t>
  </si>
  <si>
    <t>V-SVH-BASALTONVERHARDING_KL-SO</t>
  </si>
  <si>
    <t>V-SVH-BASALTONVERHARDING-SO</t>
  </si>
  <si>
    <t>SVH-OPENVERHARDING_BEDRIJFSVLOERPLAAT_2X1</t>
  </si>
  <si>
    <t>SVH-OPENVERHARDING_BEDRIJFSVLOERPLAAT_2X2</t>
  </si>
  <si>
    <t>SVH-OPENVERHARDING_BEDRIJFSVLOERPLAAT_BLOK_KL-SO</t>
  </si>
  <si>
    <t>SVH-OPENVERHARDING_BEDRIJFSVLOERPLAAT_BLOK_RAND_KL-SO</t>
  </si>
  <si>
    <t>SVH-OPENVERHARDING_BEDRIJFSVLOERPLAAT_BLOK_RAND-SO</t>
  </si>
  <si>
    <t>SVH-OPENVERHARDING_BEDRIJFSVLOERPLAAT_BLOK-SO</t>
  </si>
  <si>
    <t>SVH-OPENVERHARDING_BEDRIJFSVLOERPLAAT_HALFST_KL-SO</t>
  </si>
  <si>
    <t>SVH-OPENVERHARDING_BEDRIJFSVLOERPLAAT_HALFST-SO</t>
  </si>
  <si>
    <t>SVH-DELTA_KL-SO</t>
  </si>
  <si>
    <t>SVH-DELTA-SO</t>
  </si>
  <si>
    <t>SVH-KASSEIEN_KL-SO</t>
  </si>
  <si>
    <t>SVH-KASSEIEN-SO</t>
  </si>
  <si>
    <t>SVH-NATUURSTEEN_01_KL-SO</t>
  </si>
  <si>
    <t>SVH-NATUURSTEEN_01-SO</t>
  </si>
  <si>
    <t>SVH-NATUURSTEEN_KINDERKOP_HALFST_KL-SO</t>
  </si>
  <si>
    <t>SVH-NATUURSTEEN_KINDERKOP_HALFST-SO</t>
  </si>
  <si>
    <t>SVH-NATUURSTEEN_KL-SO</t>
  </si>
  <si>
    <t>SVH-NATUURSTEEN_LOSVERBAND_01_KL-SO</t>
  </si>
  <si>
    <t>SVH-NATUURSTEEN_LOSVERBAND_01-SO</t>
  </si>
  <si>
    <t>SVH-NATUURSTEEN_LOSVERBAND_02_KL-SO</t>
  </si>
  <si>
    <t>SVH-NATUURSTEEN_LOSVERBAND_02-SO</t>
  </si>
  <si>
    <t>SVH-NATUURSTEEN-SO</t>
  </si>
  <si>
    <t>SVH-PLANKEN_01_KL-SO</t>
  </si>
  <si>
    <t>SVH-PLANKEN_01-SO</t>
  </si>
  <si>
    <t>SVH-PLANKEN_02_KL-SO</t>
  </si>
  <si>
    <t>SVH-PLANKEN_02-SO</t>
  </si>
  <si>
    <t>SVH-SIERBESTRATING_01_KL-SO</t>
  </si>
  <si>
    <t>SVH-SIERBESTRATING_01-SO</t>
  </si>
  <si>
    <t>SVH-SBS_DIKFORMAAT_BLOK_KL-SO</t>
  </si>
  <si>
    <t>SVH-SBS_DIKFORMAAT_BLOK-SO</t>
  </si>
  <si>
    <t>SVH-SBS_DIKFORMAAT_ELLEBOOG_KL-SO</t>
  </si>
  <si>
    <t>SVH-SBS_DIKFORMAAT_ELLEBOOG-SO</t>
  </si>
  <si>
    <t>SVH-SBS_DIKFORMAAT_HALFST_01-SO</t>
  </si>
  <si>
    <t>SVH-SBS_DIKFORMAAT_HALFST_KL_01-SO</t>
  </si>
  <si>
    <t>SVH-SBS_DIKFORMAAT_HALFST_KL-SO</t>
  </si>
  <si>
    <t>SVH-SBS_DIKFORMAAT_HALFST-SO</t>
  </si>
  <si>
    <t>SVH-SBS_DIKFORMAAT_KEPER_KL-SO</t>
  </si>
  <si>
    <t>SVH-SBS_DIKFORMAAT_KEPER-SO</t>
  </si>
  <si>
    <t>SVH-SBS_KEIFORMAAT_BLOK_KL-SO</t>
  </si>
  <si>
    <t>SVH-SBS_KEIFORMAAT_BLOK-SO</t>
  </si>
  <si>
    <t>SVH-SBS_KEIFORMAAT_DUBBEL_KL-SO</t>
  </si>
  <si>
    <t>SVH-SBS_KEIFORMAAT_DUBBEL-SO</t>
  </si>
  <si>
    <t>SVH-SBS_KEIFORMAAT_ELLEBOOG_KL-SO</t>
  </si>
  <si>
    <t>SVH-SBS_KEIFORMAAT_ELLEBOOG-SO</t>
  </si>
  <si>
    <t>SVH-SBS_KEIFORMAAT_HALFST_01-SO</t>
  </si>
  <si>
    <t>SVH-SBS_KEIFORMAAT_HALFST_KL_01-SO</t>
  </si>
  <si>
    <t>SVH-SBS_KEIFORMAAT_HALFST_KL-SO</t>
  </si>
  <si>
    <t>SVH-SBS_KEIFORMAAT_HALFST-SO</t>
  </si>
  <si>
    <t>SVH-SBS_KEIFORMAAT_KEPER_KL-SO</t>
  </si>
  <si>
    <t>SVH-SBS_KEIFORMAAT_KEPER-SO</t>
  </si>
  <si>
    <t>SVH-SBS_WAALFORMAAT_BLOK_KL-SO</t>
  </si>
  <si>
    <t>SVH-SBS_WAALFORMAAT_BLOK-SO</t>
  </si>
  <si>
    <t>SVH-SBS_WAALFORMAAT_ELLEBOOG_KL-SO</t>
  </si>
  <si>
    <t>SVH-SBS_WAALFORMAAT_ELLEBOOG-SO</t>
  </si>
  <si>
    <t>SVH-SBS_WAALFORMAAT_HALFST_01-SO</t>
  </si>
  <si>
    <t>SVH-SBS_WAALFORMAAT_HALFST_KL_01-SO</t>
  </si>
  <si>
    <t>SVH-SBS_WAALFORMAAT_HALFST_KL-SO</t>
  </si>
  <si>
    <t>SVH-SBS_WAALFORMAAT_HALFST-SO</t>
  </si>
  <si>
    <t>SVH-SBS_WAALFORMAAT_KEPER_KL-SO</t>
  </si>
  <si>
    <t>SVH-SBS_WAALFORMAAT_KEPER-SO</t>
  </si>
  <si>
    <t>SVH-TEGEL_200X200_BLOK_KL-SO</t>
  </si>
  <si>
    <t>SVH-TEGEL_200X200_BLOK-SO</t>
  </si>
  <si>
    <t>SVH-TEGEL_200X200_HALFST_KL-SO</t>
  </si>
  <si>
    <t>SVH-TEGEL_200X200_HALFST-SO</t>
  </si>
  <si>
    <t>SVH-TEGEL_200X200_LINT_KL-SO</t>
  </si>
  <si>
    <t>SVH-TEGEL_200X200_LINT-SO</t>
  </si>
  <si>
    <t>SVH-TEGEL_300X150_DIK_ELLEBOOG_KL-SO</t>
  </si>
  <si>
    <t>SVH-TEGEL_300X150_DIK_ELLEBOOG-SO</t>
  </si>
  <si>
    <t>SVH-TEGEL_300X150_DIK_HALFST_01-SO</t>
  </si>
  <si>
    <t>SVH-TEGEL_300X150_DIK_HALFST_KL_01-SO</t>
  </si>
  <si>
    <t>SVH-TEGEL_300X150_DIK_HALFST_KL-SO</t>
  </si>
  <si>
    <t>SVH-TEGEL_300X150_DIK_HALFST-SO</t>
  </si>
  <si>
    <t>SVH-TEGEL_300X150_DIK_LINT_01-SO</t>
  </si>
  <si>
    <t>SVH-TEGEL_300X150_DIK_LINT_KL_01-SO</t>
  </si>
  <si>
    <t>SVH-TEGEL_300X150_DIK_LINT_KL-SO</t>
  </si>
  <si>
    <t>SVH-TEGEL_300X150_DIK_LINT-SO</t>
  </si>
  <si>
    <t>SVH-TEGEL_300X150_DUN_ELLEBOOG_KL-SO</t>
  </si>
  <si>
    <t>SVH-TEGEL_300X150_DUN_ELLEBOOG-SO</t>
  </si>
  <si>
    <t>SVH-TEGEL_300X150_DUN_HALFST_01-SO</t>
  </si>
  <si>
    <t>SVH-TEGEL_300X150_DUN_HALFST_KL_01-SO</t>
  </si>
  <si>
    <t>SVH-TEGEL_300X150_DUN_HALFST_KL-SO</t>
  </si>
  <si>
    <t>SVH-TEGEL_300X150_DUN_HALST-SO</t>
  </si>
  <si>
    <t>SVH-TEGEL_300X150_DUN_LINT_01-SO</t>
  </si>
  <si>
    <t>SVH-TEGEL_300X150_DUN_LINT_KL_01-SO</t>
  </si>
  <si>
    <t>SVH-TEGEL_300X150_DUN_LINT_KL-SO</t>
  </si>
  <si>
    <t>SVH-TEGEL_300X150_DUN_LINT-SO</t>
  </si>
  <si>
    <t>SVH-TEGEL_300X300_DIK_BLOK_KL-SO</t>
  </si>
  <si>
    <t>SVH-TEGEL_300X300_DIK_BLOK-SO</t>
  </si>
  <si>
    <t>SVH-TEGEL_300X300_DIK_HALFST_KL-SO</t>
  </si>
  <si>
    <t>SVH-TEGEL_300X300_DIK_HALFST-SO</t>
  </si>
  <si>
    <t>SVH-TEGEL_300X300_DIK_LINT_KL-SO</t>
  </si>
  <si>
    <t>SVH-TEGEL_300X300_DIK_LINT-SO</t>
  </si>
  <si>
    <t>SVH-TEGEL_300X300_DUN_BLOK_KL-SO</t>
  </si>
  <si>
    <t>SVH-TEGEL_300X300_DUN_BLOK-SO</t>
  </si>
  <si>
    <t>SVH-TEGEL_300X300_DUN_HALFST_KL-SO</t>
  </si>
  <si>
    <t>SVH-TEGEL_300X300_DUN_HALFST-SO</t>
  </si>
  <si>
    <t>SVH-TEGEL_300X300_DUN_LINT_KL-SO</t>
  </si>
  <si>
    <t>SVH-TEGEL_300X300_DUN_LINT-SO</t>
  </si>
  <si>
    <t>SVH-TEGEL_400X400_BLOK_KL-SO</t>
  </si>
  <si>
    <t>SVH-TEGEL_400X400_BLOK-SO</t>
  </si>
  <si>
    <t>SVH-TEGEL_400X400_HALFST_KL-SO</t>
  </si>
  <si>
    <t>SVH-TEGEL_400X400_HALFST-SO</t>
  </si>
  <si>
    <t>SVH-TEGEL_400X400_LINT_KL-SO</t>
  </si>
  <si>
    <t>SVH-TEGEL_400X400_LINT-SO</t>
  </si>
  <si>
    <t>SVH-TEGEL_400X600_DIK_BLOK_KL-SO</t>
  </si>
  <si>
    <t>SVH-TEGEL_400X600_DIK_BLOK-SO</t>
  </si>
  <si>
    <t>SVH-TEGEL_400X600_DIK_HALFST_KL-SO</t>
  </si>
  <si>
    <t>SVH-TEGEL_400X600_DIK_HALFST-SO</t>
  </si>
  <si>
    <t>SVH-TEGEL_400X600_DIK_LINT_KL-SO</t>
  </si>
  <si>
    <t>SVH-TEGEL_400X600_DIK_LINT-SO</t>
  </si>
  <si>
    <t>SVH-TEGEL_400X600_DUN_BLOK_KL-SO</t>
  </si>
  <si>
    <t>SVH-TEGEL_400X600_DUN_BLOK-SO</t>
  </si>
  <si>
    <t>SVH-TEGEL_400X600_DUN_HALFST_KL-SO</t>
  </si>
  <si>
    <t>SVH-TEGEL_400X600_DUN_HALFST-SO</t>
  </si>
  <si>
    <t>SVH-TEGEL_400X600_DUN_LINT_KL-SO</t>
  </si>
  <si>
    <t>SVH-TEGEL_400X600_DUN_LINT-SO</t>
  </si>
  <si>
    <t>SVH-TEGEL_500X500_BLOK-SO</t>
  </si>
  <si>
    <t>SVH-TEGEL_500X500_HALFST_KL-SO</t>
  </si>
  <si>
    <t>SVH-TEGEL_500X500_HALFST-SO</t>
  </si>
  <si>
    <t>SVH-TEGEL_500X500_LINT_KL-SO</t>
  </si>
  <si>
    <t>SVH-TEGEL_500X500_LINT-SO</t>
  </si>
  <si>
    <t>SVH-TEGEL_CONTAINERTEGEL</t>
  </si>
  <si>
    <t>SVH-TEGEL_FLOWBLOCK</t>
  </si>
  <si>
    <t>SVH-TEGEL_PARKEERTEGEL</t>
  </si>
  <si>
    <t>SVH-TEGEL_VARIABEL_BLOK_KL-SO</t>
  </si>
  <si>
    <t>SVH-TEGEL_VARIABEL_BLOK-SO</t>
  </si>
  <si>
    <t>SVH-TEGEL_VARIABEL_HALFST_KL-SO</t>
  </si>
  <si>
    <t>SVH-TEGEL_VARIABEL_HALFST-SO</t>
  </si>
  <si>
    <t>SVH-TEGEL_ZESKANT_KL-SO</t>
  </si>
  <si>
    <t>SVH-TEGEL_ZESKANT-SO</t>
  </si>
  <si>
    <t>SVH-TEGEL_ZINLOOSGEWELD</t>
  </si>
  <si>
    <t>SVH-GRASTEGEL_01_KL-SO</t>
  </si>
  <si>
    <t>SVH-GRASTEGEL_01-SO</t>
  </si>
  <si>
    <t>SVH-GRASTEGEL_02_KL-SO</t>
  </si>
  <si>
    <t>SVH-GRASTEGEL_02-SO</t>
  </si>
  <si>
    <t>SVH-GRASTEGEL_STIP_KL-SO</t>
  </si>
  <si>
    <t>SVH-GRASTEGEL_STIP-SO</t>
  </si>
  <si>
    <t>SVH-RUBBERTEGEL_500X500_HALFST_KL-SO</t>
  </si>
  <si>
    <t>SVH-RUBBERTEGEL_500X500_HALFST-SO</t>
  </si>
  <si>
    <t>SVH-ROOSTER_KL-SO</t>
  </si>
  <si>
    <t>SVH-ROOSTER-SO</t>
  </si>
  <si>
    <t>SVH-VERKEERSTEGEL_1200X600_BERMKANTTEGEL</t>
  </si>
  <si>
    <t>SVH-VERKEERSTEGEL_1200X600_BERMKANTTEGEL_RELIEF</t>
  </si>
  <si>
    <t>SVH-VERKEERSTEGEL_300X150_TUSSENTEGEL</t>
  </si>
  <si>
    <t>SVH-VERKEERSTEGEL_300X300_GELEIDETEGEL</t>
  </si>
  <si>
    <t>SVH-VERKEERSTEGEL_300X300_GITRUITTEGEL</t>
  </si>
  <si>
    <t>SVH-VERKEERSTEGEL_300X300_HAAIENTAND</t>
  </si>
  <si>
    <t>SVH-VERKEERSTEGEL_300X300_NOPPENTEGEL</t>
  </si>
  <si>
    <t>SVH-VERKEERSTEGEL_300X300_ROLSTOELTEGEL</t>
  </si>
  <si>
    <t>SVH-VERKEERSTEGEL_300X300_TUSSENTEGEL</t>
  </si>
  <si>
    <t>SVH-VERKEERSTEGEL_500X250_TUSSENTEGEL</t>
  </si>
  <si>
    <t>SVH-VERKEERSTEGEL_500X500_HAAIENTAND</t>
  </si>
  <si>
    <t>SVH-VERKEERSTEGEL_500X500_TUSSENTEGEL</t>
  </si>
  <si>
    <t>SVH-VERKEERSTEGEL_600X600_BERMKANTTEGEL</t>
  </si>
  <si>
    <t>Grijs = Geen object, laagnaam heeft ander doel in de tekening, symbool geen objectvariant, maar bijvoorbeeld een tekenevariant voor te kleine oppervlakken</t>
  </si>
  <si>
    <t xml:space="preserve">Fysiek object of ruimtelijk gebied? </t>
  </si>
  <si>
    <t>Fysiek</t>
  </si>
  <si>
    <t>NVT</t>
  </si>
  <si>
    <t>?</t>
  </si>
  <si>
    <t>Gebied</t>
  </si>
  <si>
    <t>Activiteit</t>
  </si>
  <si>
    <t>Materiaal</t>
  </si>
  <si>
    <t>? Materiaal?</t>
  </si>
  <si>
    <t>Afmeting</t>
  </si>
  <si>
    <t>NVT - KL betekent grid voor klein oppervlak, zelfde object</t>
  </si>
  <si>
    <t>01 of 02: niet gespecificeerd objecttype, om twee soorten op tekening te kunnen odnerscheiden</t>
  </si>
  <si>
    <t>Symbool zelfde objecttype als laagnaam, -D betekent dwarsdoorsnede</t>
  </si>
  <si>
    <t>NVT, symbool zelfde objecttype als laagnaam</t>
  </si>
  <si>
    <t>afmeting</t>
  </si>
  <si>
    <t>afmeting / eigenschap</t>
  </si>
  <si>
    <t>afmeting/?</t>
  </si>
  <si>
    <t>Afmeting / eigenschap</t>
  </si>
  <si>
    <t>Afmeting/eigenschap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</si>
</sst>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8" fillId="0" borderId="0" xfId="0" applyFont="1" applyAlignment="1">
      <alignment vertical="center"/>
    </xf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et, Raymond" id="{FC5074F6-9DE6-442F-9C22-7728AF56F64A}" userId="S::r.ket@DURAVERMEER.NL::060e3434-8f7b-4763-b59c-613fbfb60d00" providerId="AD"/>
  <person displayName="Lauxen, Ronnie" id="{EE4F41F1-3B73-4422-81F4-6E6CA0D133CA}" userId="S::r.lauxen@duravermeer.nl::e94e378e-dc48-4b61-a4d5-4bd6131e50f3" providerId="AD"/>
  <person displayName="Elisabeth de Vries" id="{02BAB2E8-8D71-44DD-A4D7-BE3C3351D2FB}" userId="S::elisabeth.devries@crow.nl::e98d7a5e-02a4-49ca-8293-6ab898ef4f11" providerId="AD"/>
</personList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7-08T09:33:15.15" personId="{02BAB2E8-8D71-44DD-A4D7-BE3C3351D2FB}" id="{D5C5DA5D-A0D2-4160-B9E7-60746A75DC41}">
    <text xml:space="preserve">Syymbolen toegevoegd beginnen met SVH; symbolen met _KL:  KL staat voor ‘Klein’.Deze symbolen worden toegepast wanneer een verharding te smal is om het reguliere symbool in te plaatsen. Zijn daarom geen extra objecten: grijs gesorteerd
</text>
  </threadedComment>
  <threadedComment ref="A2" dT="2026-05-18T09:04:05.48" personId="{EE4F41F1-3B73-4422-81F4-6E6CA0D133CA}" id="{704ACC24-6F0E-499E-800D-4DDE6C82195D}">
    <text>Bloembakken, paaltjes, verhoging straatwerk, ?</text>
  </threadedComment>
  <threadedComment ref="A2" dT="2026-07-07T09:04:07.68" personId="{02BAB2E8-8D71-44DD-A4D7-BE3C3351D2FB}" id="{C9D49859-B984-40E3-8928-25F98A786F31}" parentId="{704ACC24-6F0E-499E-800D-4DDE6C82195D}">
    <text xml:space="preserve">In de hoofdgroep Inrichtingselementen zitten ook parkeerelementen, en bloembakken enzovoorts. Hier zijn ook meer objecten uitgewerkt. &lt;br&gt; &lt;br&gt; Voorstel: Deze objecten zijn geen verhardingen, niet meenemen in NLCS Objectgericht VH en aan Expertcommissie voorstellen dat dit object uit VH gehaald wordt om dubbelingen te voorkomen. Issue #878  </text>
  </threadedComment>
  <threadedComment ref="A4" dT="2026-05-18T09:07:58.12" personId="{EE4F41F1-3B73-4422-81F4-6E6CA0D133CA}" id="{7A554505-789D-4E77-A7D5-AAE472B2873B}">
    <text>Welke kleur asfalt</text>
  </threadedComment>
  <threadedComment ref="A4" dT="2026-06-15T11:09:04.61" personId="{FC5074F6-9DE6-442F-9C22-7728AF56F64A}" id="{081516BB-DB84-407A-B169-31A102497389}" parentId="{7A554505-789D-4E77-A7D5-AAE472B2873B}">
    <text xml:space="preserve">Hoogtes
</text>
  </threadedComment>
  <threadedComment ref="A4" dT="2026-07-07T09:07:32.13" personId="{02BAB2E8-8D71-44DD-A4D7-BE3C3351D2FB}" id="{6D20E35A-438F-4AD9-AB75-EBE89ABBBFB7}" parentId="{7A554505-789D-4E77-A7D5-AAE472B2873B}">
    <text>Hoogte: verschilt per inrit / drempel, dit moet objectinformatie zijn, maar geen onderliggende objecten in de tekenstandaard of de classificatie.
Kleur: idem</text>
  </threadedComment>
  <threadedComment ref="A5" dT="2026-05-18T09:08:31.16" personId="{EE4F41F1-3B73-4422-81F4-6E6CA0D133CA}" id="{EBC4DACE-0BE9-458A-A69B-AC5820FA996D}">
    <text>Welke kleur en type steen?</text>
  </threadedComment>
  <threadedComment ref="A5" dT="2026-06-15T11:10:38.27" personId="{FC5074F6-9DE6-442F-9C22-7728AF56F64A}" id="{D566D05C-26BF-4540-80BD-E50B2C92D124}" parentId="{EBC4DACE-0BE9-458A-A69B-AC5820FA996D}">
    <text>Welke hoogte?</text>
  </threadedComment>
  <threadedComment ref="A5" dT="2026-07-07T09:29:09.02" personId="{02BAB2E8-8D71-44DD-A4D7-BE3C3351D2FB}" id="{E834CAA2-86CC-4A95-8151-C426055E6990}" parentId="{EBC4DACE-0BE9-458A-A69B-AC5820FA996D}">
    <text xml:space="preserve">Onder "OPENVERHARDING_BETONSTRAATSTEEN" zijn zeer veel soorten BSS beschikbaar, zitten deze ook in drempels, zouden deze symbolen hier ook beschikbaar moeten zijn? </text>
  </threadedComment>
  <threadedComment ref="A57" dT="2026-07-07T09:41:32.65" personId="{02BAB2E8-8D71-44DD-A4D7-BE3C3351D2FB}" id="{1769037D-78B7-4A66-9F0F-F50AC62B0ECD}">
    <text xml:space="preserve">
mengsel/verhouding moet terugkomen in productpaspoort, geometrie is niet voldoende voor inkoop/calculatie </text>
  </threadedComment>
  <threadedComment ref="A83" dT="2026-05-18T09:06:00.46" personId="{EE4F41F1-3B73-4422-81F4-6E6CA0D133CA}" id="{B46C6C5E-9E07-488B-9FA6-6D239BB29C9F}">
    <text>Geweven textiel, niet-geweven textiel, samengesteld materiaal. Type kernmateriaal.</text>
  </threadedComment>
  <threadedComment ref="B110" dT="2026-08-14T12:55:54.55" personId="{EE4F41F1-3B73-4422-81F4-6E6CA0D133CA}" id="{68111EBA-F76D-46E0-8A66-8277133F1113}">
    <text>Dit betreft een instructie voor een activiteit.</text>
  </threadedComment>
  <threadedComment ref="A111" dT="2026-05-18T09:06:54.82" personId="{EE4F41F1-3B73-4422-81F4-6E6CA0D133CA}" id="{3E7D84F9-469A-4C3A-89F2-22A735543302}">
    <text>Bentoniet is geen verharding; in welke context wordt deze optie gebruikt?</text>
  </threadedComment>
  <threadedComment ref="A111" dT="2026-06-15T06:33:15.66" personId="{FC5074F6-9DE6-442F-9C22-7728AF56F64A}" id="{3EFF7B0B-96EF-46FF-9749-7113E17A9CC9}" parentId="{3E7D84F9-469A-4C3A-89F2-22A735543302}">
    <text xml:space="preserve">Dit kan ook als een gesloten verharding worden toegepast </text>
  </threadedComment>
  <threadedComment ref="L129" dT="2026-08-14T14:04:12.83" personId="{EE4F41F1-3B73-4422-81F4-6E6CA0D133CA}" id="{02AF92B3-953D-44D4-B0E0-64A248AF6883}">
    <text>Dit is een samengesteld geheel.</text>
  </threadedComment>
  <threadedComment ref="A256" dT="2026-06-15T11:17:02.81" personId="{FC5074F6-9DE6-442F-9C22-7728AF56F64A}" id="{D334C1F5-7419-4BE5-A4E3-8336D53B755F}">
    <text>Hier zijn meerdere prefab afmetingen van</text>
  </threadedComment>
  <threadedComment ref="A256" dT="2026-07-03T09:17:16.83" personId="{EE4F41F1-3B73-4422-81F4-6E6CA0D133CA}" id="{4FDFCF39-C134-4960-BE17-B5B76E754414}" parentId="{D334C1F5-7419-4BE5-A4E3-8336D53B755F}">
    <text>Lijst met symbolen erbij zetten</text>
  </threadedComment>
  <threadedComment ref="A256" dT="2026-07-07T09:53:53.80" personId="{02BAB2E8-8D71-44DD-A4D7-BE3C3351D2FB}" id="{AF9690BB-03EB-4AC4-A4FD-84395AAA057D}" parentId="{D334C1F5-7419-4BE5-A4E3-8336D53B755F}">
    <text>Symbolen in rijen hieronder toegevoegd</text>
  </threadedComment>
  <threadedComment ref="A436" dT="2026-07-01T14:23:18.21" personId="{EE4F41F1-3B73-4422-81F4-6E6CA0D133CA}" id="{E1916A6C-A7C7-4113-A2A7-59F49DE69528}">
    <text>Een grens is geen object. Dit document gaat over objecten. Deze laag zou dan niet kunnen.</text>
  </threadedComment>
  <threadedComment ref="A436" dT="2026-07-07T09:55:32.18" personId="{02BAB2E8-8D71-44DD-A4D7-BE3C3351D2FB}" id="{EA66CAAB-FC73-4054-B0EC-5A4F06FA5B41}" parentId="{E1916A6C-A7C7-4113-A2A7-59F49DE69528}">
    <text xml:space="preserve">besluit: Laagnaam nodig voor tekening, geen object in classificatie </text>
  </threadedComment>
  <threadedComment ref="A473" dT="2026-07-07T09:19:03.48" personId="{02BAB2E8-8D71-44DD-A4D7-BE3C3351D2FB}" id="{03A9F706-ADF7-46C7-A358-3567852153D1}">
    <text>Symbolen toegevoegd</text>
  </threadedComment>
  <threadedComment ref="A681" dT="2026-06-15T11:21:39.96" personId="{FC5074F6-9DE6-442F-9C22-7728AF56F64A}" id="{8426591C-15F1-4A50-9BF1-4A29C272E810}">
    <text>Wat wordt hier bedoeld met rooster? Is dit juiste allocatie onder verhardingen</text>
  </threadedComment>
  <threadedComment ref="A681" dT="2026-07-01T14:24:32.28" personId="{EE4F41F1-3B73-4422-81F4-6E6CA0D133CA}" id="{602529C6-3580-493A-A198-30A315BE24F0}" parentId="{8426591C-15F1-4A50-9BF1-4A29C272E810}">
    <text>Vee-rooster, rooster in drainage-goten?</text>
  </threadedComment>
  <threadedComment ref="A681" dT="2026-07-08T09:24:04.68" personId="{02BAB2E8-8D71-44DD-A4D7-BE3C3351D2FB}" id="{76EF6333-B790-4A6E-B730-98A63927F1DB}" parentId="{8426591C-15F1-4A50-9BF1-4A29C272E810}">
    <text>Issue #880 aangemaakt om dit aan experts te vragen</text>
  </threadedComment>
  <threadedComment ref="A681" dT="2026-08-14T13:43:10.74" personId="{EE4F41F1-3B73-4422-81F4-6E6CA0D133CA}" id="{1BDB24F8-8D88-486F-B682-F8671899DB25}" parentId="{8426591C-15F1-4A50-9BF1-4A29C272E810}">
    <text>Dit betreft een wildrooster</text>
  </threadedComment>
  <threadedComment ref="A691" dT="2026-07-01T14:24:41.41" personId="{EE4F41F1-3B73-4422-81F4-6E6CA0D133CA}" id="{06727DF4-C1F9-41E5-BF22-AC1CFED2DF91}">
    <text>Een grens is geen object. Dit document gaat over objecten. Deze laag zou dan niet kunnen.</text>
  </threadedComment>
  <threadedComment ref="A691" dT="2026-07-08T09:23:48.07" personId="{02BAB2E8-8D71-44DD-A4D7-BE3C3351D2FB}" id="{D4DBACC6-9273-4762-849B-0A7EB8B1C974}" parentId="{06727DF4-C1F9-41E5-BF22-AC1CFED2DF91}">
    <text xml:space="preserve">Laagnaam nodig voor tekening, geen object in classificatie   </text>
  </threadedComment>
  <threadedComment ref="A692" dT="2026-07-01T14:25:06.89" personId="{EE4F41F1-3B73-4422-81F4-6E6CA0D133CA}" id="{5CD5207E-9EDE-49E8-ABB9-14E9721F880A}">
    <text>Hierboven staat veel uitgesplitst over verhardingen, wat voegt deze toe?</text>
  </threadedComment>
  <threadedComment ref="A693" dT="2026-07-01T14:25:20.20" personId="{EE4F41F1-3B73-4422-81F4-6E6CA0D133CA}" id="{360528A7-98BA-4143-9B37-1A5CB15D0071}">
    <text>Bestaat zulke verharding?</text>
  </threadedComment>
  <threadedComment ref="A693" dT="2026-08-14T13:44:35.36" personId="{EE4F41F1-3B73-4422-81F4-6E6CA0D133CA}" id="{375D06AF-B740-4892-ACC9-ED4D66F75D15}" parentId="{360528A7-98BA-4143-9B37-1A5CB15D0071}">
    <text>Dit is bv glasplaat boven archeologische vondst, of kleine dakramen in vloer van een station zodat je licht in een fietsenkelder krijgt.</text>
  </threadedComment>
  <threadedComment ref="A694" dT="2026-06-15T11:24:54.67" personId="{FC5074F6-9DE6-442F-9C22-7728AF56F64A}" id="{61409373-4B9A-4E73-B1D9-C165FA38DF6A}">
    <text>Wat wordt bedoeld met halfopen</text>
  </threadedComment>
  <threadedComment ref="A694" dT="2026-07-01T14:25:50.27" personId="{EE4F41F1-3B73-4422-81F4-6E6CA0D133CA}" id="{FA5747DC-78C4-4EA4-A59D-BDD169D7A134}" parentId="{61409373-4B9A-4E73-B1D9-C165FA38DF6A}">
    <text>Plus : hierboven staat veel uitgesplitst over open verhardingen; wat voegt deze optie toe?</text>
  </threadedComment>
  <threadedComment ref="A695" dT="2026-07-01T14:26:43.25" personId="{EE4F41F1-3B73-4422-81F4-6E6CA0D133CA}" id="{82383F4C-42B8-4974-B8D2-FC2D33E71A72}">
    <text>Zou deze lijst niet uitputtend moeten zijn om problemen met machine readability te voorkomen?</text>
  </threadedComment>
  <threadedComment ref="A696" dT="2026-07-01T14:26:12.38" personId="{EE4F41F1-3B73-4422-81F4-6E6CA0D133CA}" id="{E4A06D22-88EA-4776-98B4-92CE1820F8D0}">
    <text>Verkanting is een eigenschap van een object, geen object op zichzelf.</text>
  </threadedComment>
  <threadedComment ref="A697" dT="2026-07-03T09:24:09.33" personId="{EE4F41F1-3B73-4422-81F4-6E6CA0D133CA}" id="{2CA54663-9137-49F9-AC85-BC4A76525027}">
    <text>Zijn snel blocks of symbolen.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1634-925C-4A48-B1BD-80A1D1344E5F}">
  <dimension ref="A1:WYW710"/>
  <sheetViews>
    <sheetView tabSelected="1" topLeftCell="A435" zoomScale="115" zoomScaleNormal="115" workbookViewId="0">
      <selection activeCell="N403" sqref="N403"/>
    </sheetView>
  </sheetViews>
  <sheetFormatPr defaultRowHeight="14.5" x14ac:dyDescent="0.35"/>
  <cols>
    <col min="1" max="1" width="62.36328125" customWidth="1"/>
    <col min="2" max="2" width="30.90625" bestFit="1" customWidth="1"/>
    <col min="3" max="8" width="8.90625" hidden="1" customWidth="1"/>
    <col min="9" max="9" width="24.1796875" customWidth="1"/>
    <col min="10" max="10" width="22.453125" customWidth="1"/>
    <col min="11" max="11" width="23.36328125" customWidth="1"/>
    <col min="12" max="12" width="8.90625" customWidth="1"/>
    <col min="13" max="13" width="21.26953125" bestFit="1" customWidth="1"/>
    <col min="14" max="14" width="8.90625" customWidth="1"/>
    <col min="15" max="15" width="17.54296875" customWidth="1"/>
    <col min="16" max="25" width="8.90625" customWidth="1"/>
    <col min="26" max="26" width="30.90625" customWidth="1"/>
    <col min="27" max="27" width="40" bestFit="1" customWidth="1"/>
    <col min="28" max="28" width="62.90625" bestFit="1" customWidth="1"/>
    <col min="29" max="80" width="8.90625" customWidth="1"/>
  </cols>
  <sheetData>
    <row r="1" spans="1:62" x14ac:dyDescent="0.35">
      <c r="A1" t="s">
        <v>0</v>
      </c>
      <c r="B1" t="s">
        <v>1638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</row>
    <row r="2" spans="1:62" x14ac:dyDescent="0.35">
      <c r="A2" s="2" t="s">
        <v>61</v>
      </c>
      <c r="B2" t="s">
        <v>1639</v>
      </c>
      <c r="D2" t="s">
        <v>62</v>
      </c>
      <c r="F2" t="s">
        <v>62</v>
      </c>
      <c r="G2" t="s">
        <v>63</v>
      </c>
      <c r="H2" t="s">
        <v>62</v>
      </c>
      <c r="I2" t="s">
        <v>61</v>
      </c>
      <c r="J2" t="s">
        <v>1639</v>
      </c>
      <c r="P2" t="s">
        <v>62</v>
      </c>
      <c r="R2" t="s">
        <v>62</v>
      </c>
      <c r="T2" t="s">
        <v>64</v>
      </c>
      <c r="V2" t="s">
        <v>64</v>
      </c>
      <c r="W2" t="s">
        <v>65</v>
      </c>
      <c r="X2" t="s">
        <v>64</v>
      </c>
      <c r="AA2" t="s">
        <v>66</v>
      </c>
      <c r="AB2" t="s">
        <v>67</v>
      </c>
      <c r="AC2" t="s">
        <v>68</v>
      </c>
      <c r="AD2">
        <v>7</v>
      </c>
      <c r="AE2">
        <v>7</v>
      </c>
      <c r="AF2">
        <v>7</v>
      </c>
      <c r="AG2">
        <v>7</v>
      </c>
      <c r="AH2">
        <v>254</v>
      </c>
      <c r="AI2" t="s">
        <v>69</v>
      </c>
      <c r="AJ2" t="s">
        <v>70</v>
      </c>
      <c r="AK2">
        <v>7</v>
      </c>
      <c r="AL2">
        <v>7</v>
      </c>
      <c r="AM2">
        <v>7</v>
      </c>
      <c r="AN2">
        <v>7</v>
      </c>
      <c r="AO2">
        <v>254</v>
      </c>
      <c r="AP2" t="s">
        <v>69</v>
      </c>
      <c r="AQ2" t="s">
        <v>71</v>
      </c>
      <c r="AR2">
        <v>7</v>
      </c>
      <c r="AS2">
        <v>7</v>
      </c>
      <c r="AT2">
        <v>7</v>
      </c>
      <c r="AU2">
        <v>7</v>
      </c>
      <c r="AV2">
        <v>254</v>
      </c>
      <c r="AW2" t="s">
        <v>72</v>
      </c>
      <c r="AX2" t="s">
        <v>71</v>
      </c>
      <c r="AY2">
        <v>7</v>
      </c>
      <c r="AZ2">
        <v>7</v>
      </c>
      <c r="BA2">
        <v>7</v>
      </c>
      <c r="BB2">
        <v>7</v>
      </c>
      <c r="BC2">
        <v>254</v>
      </c>
      <c r="BD2" t="s">
        <v>69</v>
      </c>
      <c r="BG2">
        <v>4137</v>
      </c>
      <c r="BI2" t="s">
        <v>73</v>
      </c>
    </row>
    <row r="3" spans="1:62" x14ac:dyDescent="0.35">
      <c r="A3" s="1" t="s">
        <v>74</v>
      </c>
      <c r="B3" t="s">
        <v>1639</v>
      </c>
      <c r="C3" t="s">
        <v>75</v>
      </c>
      <c r="D3" t="s">
        <v>62</v>
      </c>
      <c r="E3" t="s">
        <v>76</v>
      </c>
      <c r="F3" t="s">
        <v>62</v>
      </c>
      <c r="G3" t="s">
        <v>63</v>
      </c>
      <c r="H3" t="s">
        <v>62</v>
      </c>
      <c r="I3" t="s">
        <v>74</v>
      </c>
      <c r="J3" t="s">
        <v>1639</v>
      </c>
      <c r="P3" t="s">
        <v>62</v>
      </c>
      <c r="R3" t="s">
        <v>62</v>
      </c>
      <c r="T3" t="s">
        <v>64</v>
      </c>
      <c r="V3" t="s">
        <v>64</v>
      </c>
      <c r="W3" t="s">
        <v>77</v>
      </c>
      <c r="X3" t="s">
        <v>64</v>
      </c>
      <c r="AB3" t="s">
        <v>78</v>
      </c>
      <c r="AC3" t="s">
        <v>68</v>
      </c>
      <c r="AD3">
        <v>30</v>
      </c>
      <c r="AE3">
        <v>32</v>
      </c>
      <c r="AF3">
        <v>30</v>
      </c>
      <c r="AG3">
        <v>30</v>
      </c>
      <c r="AH3">
        <v>253</v>
      </c>
      <c r="AI3" t="s">
        <v>69</v>
      </c>
      <c r="AJ3" t="s">
        <v>70</v>
      </c>
      <c r="AK3">
        <v>30</v>
      </c>
      <c r="AL3">
        <v>32</v>
      </c>
      <c r="AM3">
        <v>30</v>
      </c>
      <c r="AN3">
        <v>30</v>
      </c>
      <c r="AO3">
        <v>253</v>
      </c>
      <c r="AP3" t="s">
        <v>69</v>
      </c>
      <c r="AQ3" t="s">
        <v>71</v>
      </c>
      <c r="AR3">
        <v>30</v>
      </c>
      <c r="AS3">
        <v>32</v>
      </c>
      <c r="AT3">
        <v>30</v>
      </c>
      <c r="AU3">
        <v>30</v>
      </c>
      <c r="AV3">
        <v>253</v>
      </c>
      <c r="AW3" t="s">
        <v>72</v>
      </c>
      <c r="AX3" t="s">
        <v>71</v>
      </c>
      <c r="AY3">
        <v>30</v>
      </c>
      <c r="AZ3">
        <v>32</v>
      </c>
      <c r="BA3">
        <v>30</v>
      </c>
      <c r="BB3">
        <v>30</v>
      </c>
      <c r="BC3">
        <v>253</v>
      </c>
      <c r="BD3" t="s">
        <v>69</v>
      </c>
      <c r="BG3">
        <v>2342</v>
      </c>
      <c r="BI3" t="s">
        <v>79</v>
      </c>
    </row>
    <row r="4" spans="1:62" x14ac:dyDescent="0.35">
      <c r="A4" s="2" t="s">
        <v>80</v>
      </c>
      <c r="B4" t="s">
        <v>1639</v>
      </c>
      <c r="C4" t="s">
        <v>75</v>
      </c>
      <c r="D4" t="s">
        <v>62</v>
      </c>
      <c r="E4" t="s">
        <v>76</v>
      </c>
      <c r="F4" t="s">
        <v>62</v>
      </c>
      <c r="G4" t="s">
        <v>63</v>
      </c>
      <c r="H4" t="s">
        <v>62</v>
      </c>
      <c r="I4" t="s">
        <v>74</v>
      </c>
      <c r="J4" t="s">
        <v>1639</v>
      </c>
      <c r="K4" t="s">
        <v>81</v>
      </c>
      <c r="L4" t="s">
        <v>1644</v>
      </c>
      <c r="P4" t="s">
        <v>62</v>
      </c>
      <c r="R4" t="s">
        <v>62</v>
      </c>
      <c r="T4" t="s">
        <v>64</v>
      </c>
      <c r="V4" t="s">
        <v>64</v>
      </c>
      <c r="W4" t="s">
        <v>77</v>
      </c>
      <c r="X4" t="s">
        <v>64</v>
      </c>
      <c r="AB4" t="s">
        <v>82</v>
      </c>
      <c r="AC4" t="s">
        <v>68</v>
      </c>
      <c r="AD4">
        <v>30</v>
      </c>
      <c r="AE4">
        <v>32</v>
      </c>
      <c r="AF4">
        <v>30</v>
      </c>
      <c r="AG4">
        <v>30</v>
      </c>
      <c r="AH4">
        <v>253</v>
      </c>
      <c r="AI4" t="s">
        <v>69</v>
      </c>
      <c r="AJ4" t="s">
        <v>70</v>
      </c>
      <c r="AK4">
        <v>30</v>
      </c>
      <c r="AL4">
        <v>32</v>
      </c>
      <c r="AM4">
        <v>30</v>
      </c>
      <c r="AN4">
        <v>30</v>
      </c>
      <c r="AO4">
        <v>253</v>
      </c>
      <c r="AP4" t="s">
        <v>69</v>
      </c>
      <c r="AQ4" t="s">
        <v>71</v>
      </c>
      <c r="AR4">
        <v>30</v>
      </c>
      <c r="AS4">
        <v>32</v>
      </c>
      <c r="AT4">
        <v>30</v>
      </c>
      <c r="AU4">
        <v>30</v>
      </c>
      <c r="AV4">
        <v>253</v>
      </c>
      <c r="AW4" t="s">
        <v>72</v>
      </c>
      <c r="AX4" t="s">
        <v>71</v>
      </c>
      <c r="AY4">
        <v>30</v>
      </c>
      <c r="AZ4">
        <v>32</v>
      </c>
      <c r="BA4">
        <v>30</v>
      </c>
      <c r="BB4">
        <v>30</v>
      </c>
      <c r="BC4">
        <v>253</v>
      </c>
      <c r="BD4" t="s">
        <v>69</v>
      </c>
      <c r="BG4">
        <v>2343</v>
      </c>
      <c r="BH4">
        <v>2342</v>
      </c>
      <c r="BI4" t="s">
        <v>83</v>
      </c>
      <c r="BJ4" t="s">
        <v>79</v>
      </c>
    </row>
    <row r="5" spans="1:62" x14ac:dyDescent="0.35">
      <c r="A5" s="2" t="s">
        <v>84</v>
      </c>
      <c r="B5" t="s">
        <v>1639</v>
      </c>
      <c r="C5" t="s">
        <v>75</v>
      </c>
      <c r="D5" t="s">
        <v>62</v>
      </c>
      <c r="E5" t="s">
        <v>76</v>
      </c>
      <c r="F5" t="s">
        <v>62</v>
      </c>
      <c r="G5" t="s">
        <v>63</v>
      </c>
      <c r="H5" t="s">
        <v>62</v>
      </c>
      <c r="I5" t="s">
        <v>74</v>
      </c>
      <c r="J5" t="s">
        <v>1639</v>
      </c>
      <c r="K5" t="s">
        <v>85</v>
      </c>
      <c r="L5" t="s">
        <v>1639</v>
      </c>
      <c r="P5" t="s">
        <v>62</v>
      </c>
      <c r="R5" t="s">
        <v>62</v>
      </c>
      <c r="T5" t="s">
        <v>64</v>
      </c>
      <c r="V5" t="s">
        <v>64</v>
      </c>
      <c r="W5" t="s">
        <v>77</v>
      </c>
      <c r="X5" t="s">
        <v>64</v>
      </c>
      <c r="AB5" t="s">
        <v>86</v>
      </c>
      <c r="AC5" t="s">
        <v>68</v>
      </c>
      <c r="AD5">
        <v>30</v>
      </c>
      <c r="AE5">
        <v>32</v>
      </c>
      <c r="AF5">
        <v>30</v>
      </c>
      <c r="AG5">
        <v>30</v>
      </c>
      <c r="AH5">
        <v>253</v>
      </c>
      <c r="AI5" t="s">
        <v>69</v>
      </c>
      <c r="AJ5" t="s">
        <v>70</v>
      </c>
      <c r="AK5">
        <v>30</v>
      </c>
      <c r="AL5">
        <v>32</v>
      </c>
      <c r="AM5">
        <v>30</v>
      </c>
      <c r="AN5">
        <v>30</v>
      </c>
      <c r="AO5">
        <v>253</v>
      </c>
      <c r="AP5" t="s">
        <v>69</v>
      </c>
      <c r="AQ5" t="s">
        <v>71</v>
      </c>
      <c r="AR5">
        <v>30</v>
      </c>
      <c r="AS5">
        <v>32</v>
      </c>
      <c r="AT5">
        <v>30</v>
      </c>
      <c r="AU5">
        <v>30</v>
      </c>
      <c r="AV5">
        <v>253</v>
      </c>
      <c r="AW5" t="s">
        <v>72</v>
      </c>
      <c r="AX5" t="s">
        <v>71</v>
      </c>
      <c r="AY5">
        <v>30</v>
      </c>
      <c r="AZ5">
        <v>32</v>
      </c>
      <c r="BA5">
        <v>30</v>
      </c>
      <c r="BB5">
        <v>30</v>
      </c>
      <c r="BC5">
        <v>253</v>
      </c>
      <c r="BD5" t="s">
        <v>69</v>
      </c>
      <c r="BG5">
        <v>2344</v>
      </c>
      <c r="BH5">
        <v>2342</v>
      </c>
      <c r="BI5" t="s">
        <v>87</v>
      </c>
      <c r="BJ5" t="s">
        <v>79</v>
      </c>
    </row>
    <row r="6" spans="1:62" x14ac:dyDescent="0.35">
      <c r="A6" s="1" t="s">
        <v>88</v>
      </c>
      <c r="B6" t="s">
        <v>1639</v>
      </c>
      <c r="C6" t="s">
        <v>75</v>
      </c>
      <c r="D6" t="s">
        <v>62</v>
      </c>
      <c r="E6" t="s">
        <v>76</v>
      </c>
      <c r="F6" t="s">
        <v>62</v>
      </c>
      <c r="G6" t="s">
        <v>63</v>
      </c>
      <c r="H6" t="s">
        <v>62</v>
      </c>
      <c r="I6" t="s">
        <v>74</v>
      </c>
      <c r="J6" t="s">
        <v>1639</v>
      </c>
      <c r="K6" s="3" t="s">
        <v>89</v>
      </c>
      <c r="L6" t="s">
        <v>1639</v>
      </c>
      <c r="P6" t="s">
        <v>62</v>
      </c>
      <c r="R6" t="s">
        <v>62</v>
      </c>
      <c r="T6" t="s">
        <v>64</v>
      </c>
      <c r="V6" t="s">
        <v>64</v>
      </c>
      <c r="W6" t="s">
        <v>65</v>
      </c>
      <c r="X6" t="s">
        <v>64</v>
      </c>
      <c r="AA6" t="s">
        <v>90</v>
      </c>
      <c r="AB6" t="s">
        <v>91</v>
      </c>
      <c r="AC6" t="s">
        <v>68</v>
      </c>
      <c r="AD6">
        <v>30</v>
      </c>
      <c r="AE6">
        <v>32</v>
      </c>
      <c r="AF6">
        <v>30</v>
      </c>
      <c r="AG6">
        <v>30</v>
      </c>
      <c r="AH6">
        <v>253</v>
      </c>
      <c r="AI6" t="s">
        <v>69</v>
      </c>
      <c r="AJ6" t="s">
        <v>70</v>
      </c>
      <c r="AK6">
        <v>30</v>
      </c>
      <c r="AL6">
        <v>32</v>
      </c>
      <c r="AM6">
        <v>30</v>
      </c>
      <c r="AN6">
        <v>30</v>
      </c>
      <c r="AO6">
        <v>253</v>
      </c>
      <c r="AP6" t="s">
        <v>69</v>
      </c>
      <c r="AQ6" t="s">
        <v>71</v>
      </c>
      <c r="AR6">
        <v>30</v>
      </c>
      <c r="AS6">
        <v>32</v>
      </c>
      <c r="AT6">
        <v>30</v>
      </c>
      <c r="AU6">
        <v>30</v>
      </c>
      <c r="AV6">
        <v>253</v>
      </c>
      <c r="AW6" t="s">
        <v>72</v>
      </c>
      <c r="AX6" t="s">
        <v>71</v>
      </c>
      <c r="AY6">
        <v>30</v>
      </c>
      <c r="AZ6">
        <v>32</v>
      </c>
      <c r="BA6">
        <v>30</v>
      </c>
      <c r="BB6">
        <v>30</v>
      </c>
      <c r="BC6">
        <v>253</v>
      </c>
      <c r="BD6" t="s">
        <v>69</v>
      </c>
      <c r="BG6">
        <v>2345</v>
      </c>
      <c r="BH6">
        <v>2342</v>
      </c>
      <c r="BI6" t="s">
        <v>92</v>
      </c>
      <c r="BJ6" t="s">
        <v>79</v>
      </c>
    </row>
    <row r="7" spans="1:62" x14ac:dyDescent="0.35">
      <c r="A7" s="1" t="s">
        <v>1204</v>
      </c>
      <c r="B7" t="s">
        <v>1639</v>
      </c>
      <c r="I7" t="s">
        <v>74</v>
      </c>
      <c r="J7" t="s">
        <v>1639</v>
      </c>
      <c r="K7" t="s">
        <v>89</v>
      </c>
      <c r="L7" t="s">
        <v>1639</v>
      </c>
      <c r="M7" t="str">
        <f t="shared" ref="M7:M48" si="0">RIGHT(A7,LEN(A7)-19)</f>
        <v>1000X1200</v>
      </c>
      <c r="N7" t="s">
        <v>1651</v>
      </c>
    </row>
    <row r="8" spans="1:62" x14ac:dyDescent="0.35">
      <c r="A8" s="1" t="s">
        <v>1205</v>
      </c>
      <c r="B8" t="s">
        <v>1639</v>
      </c>
      <c r="I8" t="s">
        <v>74</v>
      </c>
      <c r="J8" t="s">
        <v>1639</v>
      </c>
      <c r="K8" t="s">
        <v>89</v>
      </c>
      <c r="L8" t="s">
        <v>1639</v>
      </c>
      <c r="M8" t="str">
        <f t="shared" si="0"/>
        <v>1000X1200_RUITPROFIEL</v>
      </c>
      <c r="N8" t="s">
        <v>1652</v>
      </c>
    </row>
    <row r="9" spans="1:62" x14ac:dyDescent="0.35">
      <c r="A9" s="1" t="s">
        <v>1206</v>
      </c>
      <c r="B9" t="s">
        <v>1639</v>
      </c>
      <c r="I9" t="s">
        <v>74</v>
      </c>
      <c r="J9" t="s">
        <v>1639</v>
      </c>
      <c r="K9" t="s">
        <v>89</v>
      </c>
      <c r="L9" t="s">
        <v>1639</v>
      </c>
      <c r="M9" t="str">
        <f t="shared" si="0"/>
        <v>1000X600</v>
      </c>
      <c r="N9" t="s">
        <v>1651</v>
      </c>
    </row>
    <row r="10" spans="1:62" x14ac:dyDescent="0.35">
      <c r="A10" s="1" t="s">
        <v>1207</v>
      </c>
      <c r="B10" t="s">
        <v>1639</v>
      </c>
      <c r="I10" t="s">
        <v>74</v>
      </c>
      <c r="J10" t="s">
        <v>1639</v>
      </c>
      <c r="K10" t="s">
        <v>89</v>
      </c>
      <c r="L10" t="s">
        <v>1639</v>
      </c>
      <c r="M10" t="str">
        <f t="shared" si="0"/>
        <v>1000X600_RUITPROFIEL</v>
      </c>
      <c r="N10" t="s">
        <v>1652</v>
      </c>
    </row>
    <row r="11" spans="1:62" x14ac:dyDescent="0.35">
      <c r="A11" s="1" t="s">
        <v>1208</v>
      </c>
      <c r="B11" t="s">
        <v>1639</v>
      </c>
      <c r="I11" t="s">
        <v>74</v>
      </c>
      <c r="J11" t="s">
        <v>1639</v>
      </c>
      <c r="K11" t="s">
        <v>89</v>
      </c>
      <c r="L11" t="s">
        <v>1639</v>
      </c>
      <c r="M11" t="str">
        <f t="shared" si="0"/>
        <v>1200X1000</v>
      </c>
      <c r="N11" t="s">
        <v>1651</v>
      </c>
    </row>
    <row r="12" spans="1:62" x14ac:dyDescent="0.35">
      <c r="A12" s="1" t="s">
        <v>1209</v>
      </c>
      <c r="B12" t="s">
        <v>1639</v>
      </c>
      <c r="I12" t="s">
        <v>74</v>
      </c>
      <c r="J12" t="s">
        <v>1639</v>
      </c>
      <c r="K12" t="s">
        <v>89</v>
      </c>
      <c r="L12" t="s">
        <v>1639</v>
      </c>
      <c r="M12" t="str">
        <f t="shared" si="0"/>
        <v>1200X1000_RUITPROFIEL</v>
      </c>
      <c r="N12" t="s">
        <v>1652</v>
      </c>
    </row>
    <row r="13" spans="1:62" x14ac:dyDescent="0.35">
      <c r="A13" s="1" t="s">
        <v>1210</v>
      </c>
      <c r="B13" t="s">
        <v>1639</v>
      </c>
      <c r="I13" t="s">
        <v>74</v>
      </c>
      <c r="J13" t="s">
        <v>1639</v>
      </c>
      <c r="K13" t="s">
        <v>89</v>
      </c>
      <c r="L13" t="s">
        <v>1639</v>
      </c>
      <c r="M13" t="str">
        <f t="shared" si="0"/>
        <v>1200X500</v>
      </c>
      <c r="N13" t="s">
        <v>1651</v>
      </c>
    </row>
    <row r="14" spans="1:62" x14ac:dyDescent="0.35">
      <c r="A14" s="1" t="s">
        <v>1211</v>
      </c>
      <c r="B14" t="s">
        <v>1639</v>
      </c>
      <c r="I14" t="s">
        <v>74</v>
      </c>
      <c r="J14" t="s">
        <v>1639</v>
      </c>
      <c r="K14" t="s">
        <v>89</v>
      </c>
      <c r="L14" t="s">
        <v>1639</v>
      </c>
      <c r="M14" t="str">
        <f t="shared" si="0"/>
        <v>1200X500_RUITPROFIEL</v>
      </c>
      <c r="N14" t="s">
        <v>1652</v>
      </c>
    </row>
    <row r="15" spans="1:62" x14ac:dyDescent="0.35">
      <c r="A15" s="1" t="s">
        <v>1212</v>
      </c>
      <c r="B15" t="s">
        <v>1639</v>
      </c>
      <c r="I15" t="s">
        <v>74</v>
      </c>
      <c r="J15" t="s">
        <v>1639</v>
      </c>
      <c r="K15" t="s">
        <v>89</v>
      </c>
      <c r="L15" t="s">
        <v>1639</v>
      </c>
      <c r="M15" t="str">
        <f t="shared" si="0"/>
        <v>1500X1200</v>
      </c>
      <c r="N15" t="s">
        <v>1651</v>
      </c>
    </row>
    <row r="16" spans="1:62" x14ac:dyDescent="0.35">
      <c r="A16" s="1" t="s">
        <v>1213</v>
      </c>
      <c r="B16" t="s">
        <v>1639</v>
      </c>
      <c r="I16" t="s">
        <v>74</v>
      </c>
      <c r="J16" t="s">
        <v>1639</v>
      </c>
      <c r="K16" t="s">
        <v>89</v>
      </c>
      <c r="L16" t="s">
        <v>1639</v>
      </c>
      <c r="M16" t="str">
        <f t="shared" si="0"/>
        <v>1500X1200_RUITPROFIEL</v>
      </c>
      <c r="N16" t="s">
        <v>1652</v>
      </c>
    </row>
    <row r="17" spans="1:14" x14ac:dyDescent="0.35">
      <c r="A17" s="1" t="s">
        <v>1214</v>
      </c>
      <c r="B17" t="s">
        <v>1639</v>
      </c>
      <c r="I17" t="s">
        <v>74</v>
      </c>
      <c r="J17" t="s">
        <v>1639</v>
      </c>
      <c r="K17" t="s">
        <v>89</v>
      </c>
      <c r="L17" t="s">
        <v>1639</v>
      </c>
      <c r="M17" t="str">
        <f t="shared" si="0"/>
        <v>1500X600</v>
      </c>
      <c r="N17" t="s">
        <v>1651</v>
      </c>
    </row>
    <row r="18" spans="1:14" x14ac:dyDescent="0.35">
      <c r="A18" s="1" t="s">
        <v>1215</v>
      </c>
      <c r="B18" t="s">
        <v>1639</v>
      </c>
      <c r="I18" t="s">
        <v>74</v>
      </c>
      <c r="J18" t="s">
        <v>1639</v>
      </c>
      <c r="K18" t="s">
        <v>89</v>
      </c>
      <c r="L18" t="s">
        <v>1639</v>
      </c>
      <c r="M18" t="str">
        <f t="shared" si="0"/>
        <v>1500X600_RUITPROFIEL</v>
      </c>
      <c r="N18" t="s">
        <v>1652</v>
      </c>
    </row>
    <row r="19" spans="1:14" x14ac:dyDescent="0.35">
      <c r="A19" s="1" t="s">
        <v>1216</v>
      </c>
      <c r="B19" t="s">
        <v>1639</v>
      </c>
      <c r="I19" t="s">
        <v>74</v>
      </c>
      <c r="J19" t="s">
        <v>1639</v>
      </c>
      <c r="K19" t="s">
        <v>89</v>
      </c>
      <c r="L19" t="s">
        <v>1639</v>
      </c>
      <c r="M19" t="str">
        <f t="shared" si="0"/>
        <v>1700X1000</v>
      </c>
      <c r="N19" t="s">
        <v>1651</v>
      </c>
    </row>
    <row r="20" spans="1:14" x14ac:dyDescent="0.35">
      <c r="A20" s="1" t="s">
        <v>1217</v>
      </c>
      <c r="B20" t="s">
        <v>1639</v>
      </c>
      <c r="I20" t="s">
        <v>74</v>
      </c>
      <c r="J20" t="s">
        <v>1639</v>
      </c>
      <c r="K20" t="s">
        <v>89</v>
      </c>
      <c r="L20" t="s">
        <v>1639</v>
      </c>
      <c r="M20" t="str">
        <f t="shared" si="0"/>
        <v>1700X500</v>
      </c>
      <c r="N20" t="s">
        <v>1651</v>
      </c>
    </row>
    <row r="21" spans="1:14" x14ac:dyDescent="0.35">
      <c r="A21" s="1" t="s">
        <v>1218</v>
      </c>
      <c r="B21" t="s">
        <v>1639</v>
      </c>
      <c r="I21" t="s">
        <v>74</v>
      </c>
      <c r="J21" t="s">
        <v>1639</v>
      </c>
      <c r="K21" t="s">
        <v>89</v>
      </c>
      <c r="L21" t="s">
        <v>1639</v>
      </c>
      <c r="M21" t="str">
        <f t="shared" si="0"/>
        <v>1750X1000</v>
      </c>
      <c r="N21" t="s">
        <v>1651</v>
      </c>
    </row>
    <row r="22" spans="1:14" x14ac:dyDescent="0.35">
      <c r="A22" s="3" t="s">
        <v>1219</v>
      </c>
      <c r="B22" t="s">
        <v>1641</v>
      </c>
      <c r="I22" t="s">
        <v>74</v>
      </c>
      <c r="J22" t="s">
        <v>1639</v>
      </c>
      <c r="K22" t="s">
        <v>89</v>
      </c>
      <c r="L22" t="s">
        <v>1639</v>
      </c>
      <c r="M22" t="str">
        <f t="shared" si="0"/>
        <v>1750X1000_LINKS</v>
      </c>
      <c r="N22" t="s">
        <v>1653</v>
      </c>
    </row>
    <row r="23" spans="1:14" x14ac:dyDescent="0.35">
      <c r="A23" s="3" t="s">
        <v>1220</v>
      </c>
      <c r="B23" t="s">
        <v>1641</v>
      </c>
      <c r="I23" t="s">
        <v>74</v>
      </c>
      <c r="J23" t="s">
        <v>1639</v>
      </c>
      <c r="K23" t="s">
        <v>89</v>
      </c>
      <c r="L23" t="s">
        <v>1639</v>
      </c>
      <c r="M23" t="str">
        <f t="shared" si="0"/>
        <v>1750X1000_RECHTS</v>
      </c>
      <c r="N23" t="s">
        <v>1653</v>
      </c>
    </row>
    <row r="24" spans="1:14" x14ac:dyDescent="0.35">
      <c r="A24" s="1" t="s">
        <v>1221</v>
      </c>
      <c r="B24" t="s">
        <v>1639</v>
      </c>
      <c r="I24" t="s">
        <v>74</v>
      </c>
      <c r="J24" t="s">
        <v>1639</v>
      </c>
      <c r="K24" t="s">
        <v>89</v>
      </c>
      <c r="L24" t="s">
        <v>1639</v>
      </c>
      <c r="M24" t="str">
        <f t="shared" si="0"/>
        <v>1750X1200</v>
      </c>
      <c r="N24" t="s">
        <v>1651</v>
      </c>
    </row>
    <row r="25" spans="1:14" x14ac:dyDescent="0.35">
      <c r="A25" s="1" t="s">
        <v>1222</v>
      </c>
      <c r="B25" t="s">
        <v>1639</v>
      </c>
      <c r="I25" t="s">
        <v>74</v>
      </c>
      <c r="J25" t="s">
        <v>1639</v>
      </c>
      <c r="K25" t="s">
        <v>89</v>
      </c>
      <c r="L25" t="s">
        <v>1639</v>
      </c>
      <c r="M25" t="str">
        <f t="shared" si="0"/>
        <v>1750X500</v>
      </c>
      <c r="N25" t="s">
        <v>1651</v>
      </c>
    </row>
    <row r="26" spans="1:14" x14ac:dyDescent="0.35">
      <c r="A26" s="1" t="s">
        <v>1223</v>
      </c>
      <c r="B26" t="s">
        <v>1639</v>
      </c>
      <c r="I26" t="s">
        <v>74</v>
      </c>
      <c r="J26" t="s">
        <v>1639</v>
      </c>
      <c r="K26" t="s">
        <v>89</v>
      </c>
      <c r="L26" t="s">
        <v>1639</v>
      </c>
      <c r="M26" t="str">
        <f t="shared" si="0"/>
        <v>1750X600</v>
      </c>
      <c r="N26" t="s">
        <v>1651</v>
      </c>
    </row>
    <row r="27" spans="1:14" x14ac:dyDescent="0.35">
      <c r="A27" s="1" t="s">
        <v>1224</v>
      </c>
      <c r="B27" t="s">
        <v>1639</v>
      </c>
      <c r="I27" t="s">
        <v>74</v>
      </c>
      <c r="J27" t="s">
        <v>1639</v>
      </c>
      <c r="K27" t="s">
        <v>89</v>
      </c>
      <c r="L27" t="s">
        <v>1639</v>
      </c>
      <c r="M27" t="str">
        <f t="shared" si="0"/>
        <v>2400X1000</v>
      </c>
      <c r="N27" t="s">
        <v>1651</v>
      </c>
    </row>
    <row r="28" spans="1:14" x14ac:dyDescent="0.35">
      <c r="A28" s="1" t="s">
        <v>1225</v>
      </c>
      <c r="B28" t="s">
        <v>1639</v>
      </c>
      <c r="I28" t="s">
        <v>74</v>
      </c>
      <c r="J28" t="s">
        <v>1639</v>
      </c>
      <c r="K28" t="s">
        <v>89</v>
      </c>
      <c r="L28" t="s">
        <v>1639</v>
      </c>
      <c r="M28" t="str">
        <f t="shared" si="0"/>
        <v>2400X1000_RUITPROFIEL</v>
      </c>
      <c r="N28" t="s">
        <v>1652</v>
      </c>
    </row>
    <row r="29" spans="1:14" x14ac:dyDescent="0.35">
      <c r="A29" s="1" t="s">
        <v>1226</v>
      </c>
      <c r="B29" t="s">
        <v>1639</v>
      </c>
      <c r="I29" t="s">
        <v>74</v>
      </c>
      <c r="J29" t="s">
        <v>1639</v>
      </c>
      <c r="K29" t="s">
        <v>89</v>
      </c>
      <c r="L29" t="s">
        <v>1639</v>
      </c>
      <c r="M29" t="str">
        <f t="shared" si="0"/>
        <v>2400X1200</v>
      </c>
      <c r="N29" t="s">
        <v>1651</v>
      </c>
    </row>
    <row r="30" spans="1:14" x14ac:dyDescent="0.35">
      <c r="A30" s="1" t="s">
        <v>1227</v>
      </c>
      <c r="B30" t="s">
        <v>1639</v>
      </c>
      <c r="I30" t="s">
        <v>74</v>
      </c>
      <c r="J30" t="s">
        <v>1639</v>
      </c>
      <c r="K30" t="s">
        <v>89</v>
      </c>
      <c r="L30" t="s">
        <v>1639</v>
      </c>
      <c r="M30" t="str">
        <f t="shared" si="0"/>
        <v>2400X1200_RUITPROFIEL</v>
      </c>
      <c r="N30" t="s">
        <v>1652</v>
      </c>
    </row>
    <row r="31" spans="1:14" x14ac:dyDescent="0.35">
      <c r="A31" s="1" t="s">
        <v>1228</v>
      </c>
      <c r="B31" t="s">
        <v>1639</v>
      </c>
      <c r="I31" t="s">
        <v>74</v>
      </c>
      <c r="J31" t="s">
        <v>1639</v>
      </c>
      <c r="K31" t="s">
        <v>89</v>
      </c>
      <c r="L31" t="s">
        <v>1639</v>
      </c>
      <c r="M31" t="str">
        <f t="shared" si="0"/>
        <v>2400X500</v>
      </c>
      <c r="N31" t="s">
        <v>1651</v>
      </c>
    </row>
    <row r="32" spans="1:14" x14ac:dyDescent="0.35">
      <c r="A32" s="1" t="s">
        <v>1229</v>
      </c>
      <c r="B32" t="s">
        <v>1639</v>
      </c>
      <c r="I32" t="s">
        <v>74</v>
      </c>
      <c r="J32" t="s">
        <v>1639</v>
      </c>
      <c r="K32" t="s">
        <v>89</v>
      </c>
      <c r="L32" t="s">
        <v>1639</v>
      </c>
      <c r="M32" t="str">
        <f t="shared" si="0"/>
        <v>2400X500_RUITPROFIEL</v>
      </c>
      <c r="N32" t="s">
        <v>1652</v>
      </c>
    </row>
    <row r="33" spans="1:14" x14ac:dyDescent="0.35">
      <c r="A33" s="1" t="s">
        <v>1230</v>
      </c>
      <c r="B33" t="s">
        <v>1639</v>
      </c>
      <c r="I33" t="s">
        <v>74</v>
      </c>
      <c r="J33" t="s">
        <v>1639</v>
      </c>
      <c r="K33" t="s">
        <v>89</v>
      </c>
      <c r="L33" t="s">
        <v>1639</v>
      </c>
      <c r="M33" t="str">
        <f t="shared" si="0"/>
        <v>2400X600</v>
      </c>
      <c r="N33" t="s">
        <v>1651</v>
      </c>
    </row>
    <row r="34" spans="1:14" x14ac:dyDescent="0.35">
      <c r="A34" s="1" t="s">
        <v>1231</v>
      </c>
      <c r="B34" t="s">
        <v>1639</v>
      </c>
      <c r="I34" t="s">
        <v>74</v>
      </c>
      <c r="J34" t="s">
        <v>1639</v>
      </c>
      <c r="K34" t="s">
        <v>89</v>
      </c>
      <c r="L34" t="s">
        <v>1639</v>
      </c>
      <c r="M34" t="str">
        <f t="shared" si="0"/>
        <v>2400X600_RUITPROFIEL</v>
      </c>
      <c r="N34" t="s">
        <v>1652</v>
      </c>
    </row>
    <row r="35" spans="1:14" x14ac:dyDescent="0.35">
      <c r="A35" s="1" t="s">
        <v>1232</v>
      </c>
      <c r="B35" t="s">
        <v>1641</v>
      </c>
      <c r="I35" t="s">
        <v>74</v>
      </c>
      <c r="J35" t="s">
        <v>1639</v>
      </c>
      <c r="K35" t="s">
        <v>89</v>
      </c>
      <c r="L35" t="s">
        <v>1639</v>
      </c>
      <c r="M35" t="str">
        <f t="shared" si="0"/>
        <v>2400X750_LINKS</v>
      </c>
      <c r="N35" t="s">
        <v>1653</v>
      </c>
    </row>
    <row r="36" spans="1:14" x14ac:dyDescent="0.35">
      <c r="A36" s="1" t="s">
        <v>1233</v>
      </c>
      <c r="B36" t="s">
        <v>1641</v>
      </c>
      <c r="I36" t="s">
        <v>74</v>
      </c>
      <c r="J36" t="s">
        <v>1639</v>
      </c>
      <c r="K36" t="s">
        <v>89</v>
      </c>
      <c r="L36" t="s">
        <v>1639</v>
      </c>
      <c r="M36" t="str">
        <f t="shared" si="0"/>
        <v>2400X750_RECHTS</v>
      </c>
      <c r="N36" t="s">
        <v>1653</v>
      </c>
    </row>
    <row r="37" spans="1:14" x14ac:dyDescent="0.35">
      <c r="A37" s="3" t="s">
        <v>1234</v>
      </c>
      <c r="B37" t="s">
        <v>1641</v>
      </c>
      <c r="I37" t="s">
        <v>74</v>
      </c>
      <c r="J37" t="s">
        <v>1639</v>
      </c>
      <c r="K37" t="s">
        <v>89</v>
      </c>
      <c r="L37" t="s">
        <v>1639</v>
      </c>
      <c r="M37" t="str">
        <f t="shared" si="0"/>
        <v>2400X750_RUITPROFIEL_LINKS</v>
      </c>
      <c r="N37" t="s">
        <v>1653</v>
      </c>
    </row>
    <row r="38" spans="1:14" x14ac:dyDescent="0.35">
      <c r="A38" s="3" t="s">
        <v>1235</v>
      </c>
      <c r="B38" t="s">
        <v>1641</v>
      </c>
      <c r="I38" t="s">
        <v>74</v>
      </c>
      <c r="J38" t="s">
        <v>1639</v>
      </c>
      <c r="K38" t="s">
        <v>89</v>
      </c>
      <c r="L38" t="s">
        <v>1639</v>
      </c>
      <c r="M38" t="str">
        <f t="shared" si="0"/>
        <v>2400X750_RUITPROFIEL_RECHTS</v>
      </c>
      <c r="N38" t="s">
        <v>1653</v>
      </c>
    </row>
    <row r="39" spans="1:14" x14ac:dyDescent="0.35">
      <c r="A39" s="1" t="s">
        <v>1236</v>
      </c>
      <c r="B39" t="s">
        <v>1639</v>
      </c>
      <c r="I39" t="s">
        <v>74</v>
      </c>
      <c r="J39" t="s">
        <v>1639</v>
      </c>
      <c r="K39" t="s">
        <v>89</v>
      </c>
      <c r="L39" t="s">
        <v>1639</v>
      </c>
      <c r="M39" t="str">
        <f t="shared" si="0"/>
        <v>3000X1000</v>
      </c>
      <c r="N39" t="s">
        <v>1651</v>
      </c>
    </row>
    <row r="40" spans="1:14" x14ac:dyDescent="0.35">
      <c r="A40" s="1" t="s">
        <v>1237</v>
      </c>
      <c r="B40" t="s">
        <v>1639</v>
      </c>
      <c r="I40" t="s">
        <v>74</v>
      </c>
      <c r="J40" t="s">
        <v>1639</v>
      </c>
      <c r="K40" t="s">
        <v>89</v>
      </c>
      <c r="L40" t="s">
        <v>1639</v>
      </c>
      <c r="M40" t="str">
        <f t="shared" si="0"/>
        <v>3000X500</v>
      </c>
      <c r="N40" t="s">
        <v>1651</v>
      </c>
    </row>
    <row r="41" spans="1:14" x14ac:dyDescent="0.35">
      <c r="A41" s="1" t="s">
        <v>1238</v>
      </c>
      <c r="B41" t="s">
        <v>1639</v>
      </c>
      <c r="I41" t="s">
        <v>74</v>
      </c>
      <c r="J41" t="s">
        <v>1639</v>
      </c>
      <c r="K41" t="s">
        <v>89</v>
      </c>
      <c r="L41" t="s">
        <v>1639</v>
      </c>
      <c r="M41" t="str">
        <f t="shared" si="0"/>
        <v>4000X1000</v>
      </c>
      <c r="N41" t="s">
        <v>1651</v>
      </c>
    </row>
    <row r="42" spans="1:14" x14ac:dyDescent="0.35">
      <c r="A42" s="1" t="s">
        <v>1239</v>
      </c>
      <c r="B42" t="s">
        <v>1639</v>
      </c>
      <c r="I42" t="s">
        <v>74</v>
      </c>
      <c r="J42" t="s">
        <v>1639</v>
      </c>
      <c r="K42" t="s">
        <v>89</v>
      </c>
      <c r="L42" t="s">
        <v>1639</v>
      </c>
      <c r="M42" t="str">
        <f t="shared" si="0"/>
        <v>4000X500</v>
      </c>
      <c r="N42" t="s">
        <v>1651</v>
      </c>
    </row>
    <row r="43" spans="1:14" x14ac:dyDescent="0.35">
      <c r="A43" s="1" t="s">
        <v>1240</v>
      </c>
      <c r="B43" t="s">
        <v>1639</v>
      </c>
      <c r="I43" t="s">
        <v>74</v>
      </c>
      <c r="J43" t="s">
        <v>1639</v>
      </c>
      <c r="K43" t="s">
        <v>89</v>
      </c>
      <c r="L43" t="s">
        <v>1639</v>
      </c>
      <c r="M43" t="str">
        <f t="shared" si="0"/>
        <v>4200X1000</v>
      </c>
      <c r="N43" t="s">
        <v>1651</v>
      </c>
    </row>
    <row r="44" spans="1:14" x14ac:dyDescent="0.35">
      <c r="A44" s="1" t="s">
        <v>1241</v>
      </c>
      <c r="B44" t="s">
        <v>1639</v>
      </c>
      <c r="I44" t="s">
        <v>74</v>
      </c>
      <c r="J44" t="s">
        <v>1639</v>
      </c>
      <c r="K44" t="s">
        <v>89</v>
      </c>
      <c r="L44" t="s">
        <v>1639</v>
      </c>
      <c r="M44" t="str">
        <f t="shared" si="0"/>
        <v>900X500</v>
      </c>
      <c r="N44" t="s">
        <v>1651</v>
      </c>
    </row>
    <row r="45" spans="1:14" x14ac:dyDescent="0.35">
      <c r="A45" s="1" t="s">
        <v>1242</v>
      </c>
      <c r="B45" t="s">
        <v>1639</v>
      </c>
      <c r="I45" t="s">
        <v>74</v>
      </c>
      <c r="J45" t="s">
        <v>1639</v>
      </c>
      <c r="K45" t="s">
        <v>89</v>
      </c>
      <c r="L45" t="s">
        <v>1639</v>
      </c>
      <c r="M45" t="str">
        <f t="shared" si="0"/>
        <v>BUS</v>
      </c>
      <c r="N45" t="s">
        <v>1639</v>
      </c>
    </row>
    <row r="46" spans="1:14" x14ac:dyDescent="0.35">
      <c r="A46" s="3" t="s">
        <v>1243</v>
      </c>
      <c r="B46" t="s">
        <v>1641</v>
      </c>
      <c r="I46" t="s">
        <v>74</v>
      </c>
      <c r="J46" t="s">
        <v>1639</v>
      </c>
      <c r="K46" t="s">
        <v>89</v>
      </c>
      <c r="L46" t="s">
        <v>1639</v>
      </c>
      <c r="M46" t="str">
        <f t="shared" si="0"/>
        <v>BUS_LINKS</v>
      </c>
      <c r="N46" t="s">
        <v>1639</v>
      </c>
    </row>
    <row r="47" spans="1:14" x14ac:dyDescent="0.35">
      <c r="A47" s="3" t="s">
        <v>1244</v>
      </c>
      <c r="B47" t="s">
        <v>1641</v>
      </c>
      <c r="I47" t="s">
        <v>74</v>
      </c>
      <c r="J47" t="s">
        <v>1639</v>
      </c>
      <c r="K47" t="s">
        <v>89</v>
      </c>
      <c r="L47" t="s">
        <v>1639</v>
      </c>
      <c r="M47" t="str">
        <f t="shared" si="0"/>
        <v>BUS_RECHTS</v>
      </c>
      <c r="N47" t="s">
        <v>1639</v>
      </c>
    </row>
    <row r="48" spans="1:14" x14ac:dyDescent="0.35">
      <c r="A48" s="1" t="s">
        <v>1245</v>
      </c>
      <c r="B48" t="s">
        <v>1639</v>
      </c>
      <c r="I48" t="s">
        <v>74</v>
      </c>
      <c r="J48" t="s">
        <v>1639</v>
      </c>
      <c r="K48" t="s">
        <v>89</v>
      </c>
      <c r="L48" t="s">
        <v>1639</v>
      </c>
      <c r="M48" t="str">
        <f t="shared" si="0"/>
        <v>GUMACON</v>
      </c>
      <c r="N48" t="s">
        <v>1639</v>
      </c>
    </row>
    <row r="49" spans="1:62" x14ac:dyDescent="0.35">
      <c r="A49" s="1" t="s">
        <v>93</v>
      </c>
      <c r="B49" t="s">
        <v>1639</v>
      </c>
      <c r="C49" t="s">
        <v>75</v>
      </c>
      <c r="D49" t="s">
        <v>62</v>
      </c>
      <c r="E49" t="s">
        <v>76</v>
      </c>
      <c r="F49" t="s">
        <v>62</v>
      </c>
      <c r="G49" t="s">
        <v>63</v>
      </c>
      <c r="H49" t="s">
        <v>62</v>
      </c>
      <c r="I49" t="s">
        <v>74</v>
      </c>
      <c r="J49" t="s">
        <v>1639</v>
      </c>
      <c r="K49" s="3" t="s">
        <v>94</v>
      </c>
      <c r="L49" t="s">
        <v>1639</v>
      </c>
      <c r="N49" t="s">
        <v>62</v>
      </c>
      <c r="P49" t="s">
        <v>62</v>
      </c>
      <c r="R49" t="s">
        <v>62</v>
      </c>
      <c r="T49" t="s">
        <v>64</v>
      </c>
      <c r="V49" t="s">
        <v>64</v>
      </c>
      <c r="W49" t="s">
        <v>77</v>
      </c>
      <c r="X49" t="s">
        <v>64</v>
      </c>
      <c r="AB49" t="s">
        <v>95</v>
      </c>
      <c r="AC49" t="s">
        <v>68</v>
      </c>
      <c r="AD49">
        <v>30</v>
      </c>
      <c r="AE49">
        <v>32</v>
      </c>
      <c r="AF49">
        <v>30</v>
      </c>
      <c r="AG49">
        <v>30</v>
      </c>
      <c r="AH49">
        <v>253</v>
      </c>
      <c r="AI49" t="s">
        <v>69</v>
      </c>
      <c r="AJ49" t="s">
        <v>70</v>
      </c>
      <c r="AK49">
        <v>30</v>
      </c>
      <c r="AL49">
        <v>32</v>
      </c>
      <c r="AM49">
        <v>30</v>
      </c>
      <c r="AN49">
        <v>30</v>
      </c>
      <c r="AO49">
        <v>253</v>
      </c>
      <c r="AP49" t="s">
        <v>69</v>
      </c>
      <c r="AQ49" t="s">
        <v>71</v>
      </c>
      <c r="AR49">
        <v>30</v>
      </c>
      <c r="AS49">
        <v>32</v>
      </c>
      <c r="AT49">
        <v>30</v>
      </c>
      <c r="AU49">
        <v>30</v>
      </c>
      <c r="AV49">
        <v>253</v>
      </c>
      <c r="AW49" t="s">
        <v>72</v>
      </c>
      <c r="AX49" t="s">
        <v>71</v>
      </c>
      <c r="AY49">
        <v>30</v>
      </c>
      <c r="AZ49">
        <v>32</v>
      </c>
      <c r="BA49">
        <v>30</v>
      </c>
      <c r="BB49">
        <v>30</v>
      </c>
      <c r="BC49">
        <v>253</v>
      </c>
      <c r="BD49" t="s">
        <v>69</v>
      </c>
      <c r="BG49">
        <v>4640</v>
      </c>
      <c r="BH49">
        <v>2342</v>
      </c>
      <c r="BI49" t="s">
        <v>96</v>
      </c>
      <c r="BJ49" t="s">
        <v>79</v>
      </c>
    </row>
    <row r="50" spans="1:62" x14ac:dyDescent="0.35">
      <c r="A50" s="1" t="s">
        <v>97</v>
      </c>
      <c r="B50" t="s">
        <v>1639</v>
      </c>
      <c r="C50" t="s">
        <v>75</v>
      </c>
      <c r="D50" t="s">
        <v>62</v>
      </c>
      <c r="E50" t="s">
        <v>76</v>
      </c>
      <c r="F50" t="s">
        <v>62</v>
      </c>
      <c r="G50" t="s">
        <v>63</v>
      </c>
      <c r="H50" t="s">
        <v>62</v>
      </c>
      <c r="I50" t="s">
        <v>97</v>
      </c>
      <c r="J50" t="s">
        <v>1639</v>
      </c>
      <c r="L50" t="s">
        <v>62</v>
      </c>
      <c r="N50" t="s">
        <v>62</v>
      </c>
      <c r="P50" t="s">
        <v>62</v>
      </c>
      <c r="R50" t="s">
        <v>62</v>
      </c>
      <c r="T50" t="s">
        <v>64</v>
      </c>
      <c r="V50" t="s">
        <v>64</v>
      </c>
      <c r="W50" t="s">
        <v>98</v>
      </c>
      <c r="X50" t="s">
        <v>64</v>
      </c>
      <c r="Z50" t="s">
        <v>99</v>
      </c>
      <c r="AA50" t="s">
        <v>100</v>
      </c>
      <c r="AB50" t="s">
        <v>101</v>
      </c>
      <c r="AC50" t="s">
        <v>68</v>
      </c>
      <c r="AD50">
        <v>7</v>
      </c>
      <c r="AE50">
        <v>252</v>
      </c>
      <c r="AF50">
        <v>7</v>
      </c>
      <c r="AG50">
        <v>7</v>
      </c>
      <c r="AH50">
        <v>254</v>
      </c>
      <c r="AI50" t="s">
        <v>69</v>
      </c>
      <c r="AJ50" t="s">
        <v>70</v>
      </c>
      <c r="AK50">
        <v>7</v>
      </c>
      <c r="AL50">
        <v>252</v>
      </c>
      <c r="AM50">
        <v>7</v>
      </c>
      <c r="AN50">
        <v>7</v>
      </c>
      <c r="AO50">
        <v>254</v>
      </c>
      <c r="AP50" t="s">
        <v>69</v>
      </c>
      <c r="AQ50" t="s">
        <v>71</v>
      </c>
      <c r="AR50">
        <v>7</v>
      </c>
      <c r="AS50">
        <v>252</v>
      </c>
      <c r="AT50">
        <v>7</v>
      </c>
      <c r="AU50">
        <v>7</v>
      </c>
      <c r="AV50">
        <v>254</v>
      </c>
      <c r="AW50" t="s">
        <v>72</v>
      </c>
      <c r="AX50" t="s">
        <v>71</v>
      </c>
      <c r="AY50">
        <v>7</v>
      </c>
      <c r="AZ50">
        <v>252</v>
      </c>
      <c r="BA50">
        <v>7</v>
      </c>
      <c r="BB50">
        <v>7</v>
      </c>
      <c r="BC50">
        <v>254</v>
      </c>
      <c r="BD50" t="s">
        <v>69</v>
      </c>
      <c r="BG50">
        <v>2492</v>
      </c>
      <c r="BI50" t="s">
        <v>102</v>
      </c>
    </row>
    <row r="51" spans="1:62" x14ac:dyDescent="0.35">
      <c r="A51" s="6" t="s">
        <v>1319</v>
      </c>
      <c r="B51" t="s">
        <v>1647</v>
      </c>
    </row>
    <row r="52" spans="1:62" x14ac:dyDescent="0.35">
      <c r="A52" s="6" t="s">
        <v>1320</v>
      </c>
      <c r="B52" t="s">
        <v>1648</v>
      </c>
    </row>
    <row r="53" spans="1:62" x14ac:dyDescent="0.35">
      <c r="A53" s="6" t="s">
        <v>1321</v>
      </c>
      <c r="B53" t="s">
        <v>1647</v>
      </c>
    </row>
    <row r="54" spans="1:62" x14ac:dyDescent="0.35">
      <c r="A54" s="6" t="s">
        <v>1322</v>
      </c>
      <c r="B54" t="s">
        <v>1648</v>
      </c>
    </row>
    <row r="55" spans="1:62" x14ac:dyDescent="0.35">
      <c r="A55" s="1" t="s">
        <v>103</v>
      </c>
      <c r="B55" t="s">
        <v>1639</v>
      </c>
      <c r="C55" t="s">
        <v>75</v>
      </c>
      <c r="D55" t="s">
        <v>62</v>
      </c>
      <c r="E55" t="s">
        <v>76</v>
      </c>
      <c r="F55" t="s">
        <v>62</v>
      </c>
      <c r="G55" t="s">
        <v>63</v>
      </c>
      <c r="H55" t="s">
        <v>62</v>
      </c>
      <c r="I55" t="s">
        <v>97</v>
      </c>
      <c r="J55" t="s">
        <v>1639</v>
      </c>
      <c r="K55" t="s">
        <v>104</v>
      </c>
      <c r="L55" t="s">
        <v>1644</v>
      </c>
      <c r="N55" t="s">
        <v>62</v>
      </c>
      <c r="P55" t="s">
        <v>62</v>
      </c>
      <c r="R55" t="s">
        <v>62</v>
      </c>
      <c r="T55" t="s">
        <v>64</v>
      </c>
      <c r="V55" t="s">
        <v>64</v>
      </c>
      <c r="W55" t="s">
        <v>98</v>
      </c>
      <c r="X55" t="s">
        <v>64</v>
      </c>
      <c r="Z55" t="s">
        <v>105</v>
      </c>
      <c r="AB55" t="s">
        <v>106</v>
      </c>
      <c r="AC55" t="s">
        <v>68</v>
      </c>
      <c r="AD55">
        <v>7</v>
      </c>
      <c r="AE55">
        <v>252</v>
      </c>
      <c r="AF55">
        <v>7</v>
      </c>
      <c r="AG55">
        <v>7</v>
      </c>
      <c r="AH55">
        <v>254</v>
      </c>
      <c r="AI55" t="s">
        <v>69</v>
      </c>
      <c r="AJ55" t="s">
        <v>70</v>
      </c>
      <c r="AK55">
        <v>7</v>
      </c>
      <c r="AL55">
        <v>252</v>
      </c>
      <c r="AM55">
        <v>7</v>
      </c>
      <c r="AN55">
        <v>7</v>
      </c>
      <c r="AO55">
        <v>254</v>
      </c>
      <c r="AP55" t="s">
        <v>69</v>
      </c>
      <c r="AQ55" t="s">
        <v>71</v>
      </c>
      <c r="AR55">
        <v>7</v>
      </c>
      <c r="AS55">
        <v>252</v>
      </c>
      <c r="AT55">
        <v>7</v>
      </c>
      <c r="AU55">
        <v>7</v>
      </c>
      <c r="AV55">
        <v>254</v>
      </c>
      <c r="AW55" t="s">
        <v>72</v>
      </c>
      <c r="AX55" t="s">
        <v>71</v>
      </c>
      <c r="AY55">
        <v>7</v>
      </c>
      <c r="AZ55">
        <v>252</v>
      </c>
      <c r="BA55">
        <v>7</v>
      </c>
      <c r="BB55">
        <v>7</v>
      </c>
      <c r="BC55">
        <v>254</v>
      </c>
      <c r="BD55" t="s">
        <v>69</v>
      </c>
      <c r="BG55">
        <v>2493</v>
      </c>
      <c r="BH55">
        <v>2492</v>
      </c>
      <c r="BI55" t="s">
        <v>107</v>
      </c>
      <c r="BJ55" t="s">
        <v>102</v>
      </c>
    </row>
    <row r="56" spans="1:62" x14ac:dyDescent="0.35">
      <c r="A56" s="1" t="s">
        <v>108</v>
      </c>
      <c r="B56" t="s">
        <v>1639</v>
      </c>
      <c r="C56" t="s">
        <v>75</v>
      </c>
      <c r="D56" t="s">
        <v>62</v>
      </c>
      <c r="E56" t="s">
        <v>76</v>
      </c>
      <c r="F56" t="s">
        <v>62</v>
      </c>
      <c r="G56" t="s">
        <v>63</v>
      </c>
      <c r="H56" t="s">
        <v>62</v>
      </c>
      <c r="I56" t="s">
        <v>97</v>
      </c>
      <c r="J56" t="s">
        <v>1639</v>
      </c>
      <c r="K56" t="s">
        <v>109</v>
      </c>
      <c r="L56" t="s">
        <v>1644</v>
      </c>
      <c r="N56" t="s">
        <v>62</v>
      </c>
      <c r="P56" t="s">
        <v>62</v>
      </c>
      <c r="R56" t="s">
        <v>62</v>
      </c>
      <c r="T56" t="s">
        <v>64</v>
      </c>
      <c r="V56" t="s">
        <v>64</v>
      </c>
      <c r="W56" t="s">
        <v>98</v>
      </c>
      <c r="X56" t="s">
        <v>64</v>
      </c>
      <c r="Z56" t="s">
        <v>110</v>
      </c>
      <c r="AB56" t="s">
        <v>111</v>
      </c>
      <c r="AC56" t="s">
        <v>68</v>
      </c>
      <c r="AD56">
        <v>7</v>
      </c>
      <c r="AE56">
        <v>252</v>
      </c>
      <c r="AF56">
        <v>7</v>
      </c>
      <c r="AG56">
        <v>7</v>
      </c>
      <c r="AH56">
        <v>254</v>
      </c>
      <c r="AI56" t="s">
        <v>69</v>
      </c>
      <c r="AJ56" t="s">
        <v>70</v>
      </c>
      <c r="AK56">
        <v>7</v>
      </c>
      <c r="AL56">
        <v>252</v>
      </c>
      <c r="AM56">
        <v>7</v>
      </c>
      <c r="AN56">
        <v>7</v>
      </c>
      <c r="AO56">
        <v>254</v>
      </c>
      <c r="AP56" t="s">
        <v>69</v>
      </c>
      <c r="AQ56" t="s">
        <v>71</v>
      </c>
      <c r="AR56">
        <v>7</v>
      </c>
      <c r="AS56">
        <v>252</v>
      </c>
      <c r="AT56">
        <v>7</v>
      </c>
      <c r="AU56">
        <v>7</v>
      </c>
      <c r="AV56">
        <v>254</v>
      </c>
      <c r="AW56" t="s">
        <v>72</v>
      </c>
      <c r="AX56" t="s">
        <v>71</v>
      </c>
      <c r="AY56">
        <v>7</v>
      </c>
      <c r="AZ56">
        <v>252</v>
      </c>
      <c r="BA56">
        <v>7</v>
      </c>
      <c r="BB56">
        <v>7</v>
      </c>
      <c r="BC56">
        <v>254</v>
      </c>
      <c r="BD56" t="s">
        <v>69</v>
      </c>
      <c r="BG56">
        <v>2494</v>
      </c>
      <c r="BH56">
        <v>2492</v>
      </c>
      <c r="BI56" t="s">
        <v>112</v>
      </c>
      <c r="BJ56" t="s">
        <v>102</v>
      </c>
    </row>
    <row r="57" spans="1:62" x14ac:dyDescent="0.35">
      <c r="A57" s="5" t="s">
        <v>113</v>
      </c>
      <c r="B57" t="s">
        <v>1639</v>
      </c>
      <c r="C57" t="s">
        <v>75</v>
      </c>
      <c r="D57" t="s">
        <v>62</v>
      </c>
      <c r="E57" t="s">
        <v>76</v>
      </c>
      <c r="F57" t="s">
        <v>62</v>
      </c>
      <c r="G57" t="s">
        <v>63</v>
      </c>
      <c r="H57" t="s">
        <v>62</v>
      </c>
      <c r="I57" t="s">
        <v>97</v>
      </c>
      <c r="J57" t="s">
        <v>1639</v>
      </c>
      <c r="K57" t="s">
        <v>114</v>
      </c>
      <c r="L57" t="s">
        <v>1644</v>
      </c>
      <c r="N57" t="s">
        <v>62</v>
      </c>
      <c r="P57" t="s">
        <v>62</v>
      </c>
      <c r="R57" t="s">
        <v>62</v>
      </c>
      <c r="T57" t="s">
        <v>64</v>
      </c>
      <c r="V57" t="s">
        <v>64</v>
      </c>
      <c r="W57" t="s">
        <v>98</v>
      </c>
      <c r="X57" t="s">
        <v>64</v>
      </c>
      <c r="Z57" t="s">
        <v>115</v>
      </c>
      <c r="AB57" t="s">
        <v>116</v>
      </c>
      <c r="AC57" t="s">
        <v>68</v>
      </c>
      <c r="AD57">
        <v>7</v>
      </c>
      <c r="AE57">
        <v>252</v>
      </c>
      <c r="AF57">
        <v>7</v>
      </c>
      <c r="AG57">
        <v>7</v>
      </c>
      <c r="AH57">
        <v>254</v>
      </c>
      <c r="AI57" t="s">
        <v>69</v>
      </c>
      <c r="AJ57" t="s">
        <v>70</v>
      </c>
      <c r="AK57">
        <v>7</v>
      </c>
      <c r="AL57">
        <v>252</v>
      </c>
      <c r="AM57">
        <v>7</v>
      </c>
      <c r="AN57">
        <v>7</v>
      </c>
      <c r="AO57">
        <v>254</v>
      </c>
      <c r="AP57" t="s">
        <v>69</v>
      </c>
      <c r="AQ57" t="s">
        <v>71</v>
      </c>
      <c r="AR57">
        <v>7</v>
      </c>
      <c r="AS57">
        <v>252</v>
      </c>
      <c r="AT57">
        <v>7</v>
      </c>
      <c r="AU57">
        <v>7</v>
      </c>
      <c r="AV57">
        <v>254</v>
      </c>
      <c r="AW57" t="s">
        <v>72</v>
      </c>
      <c r="AX57" t="s">
        <v>71</v>
      </c>
      <c r="AY57">
        <v>7</v>
      </c>
      <c r="AZ57">
        <v>252</v>
      </c>
      <c r="BA57">
        <v>7</v>
      </c>
      <c r="BB57">
        <v>7</v>
      </c>
      <c r="BC57">
        <v>254</v>
      </c>
      <c r="BD57" t="s">
        <v>69</v>
      </c>
      <c r="BG57">
        <v>2495</v>
      </c>
      <c r="BH57">
        <v>2492</v>
      </c>
      <c r="BI57" t="s">
        <v>117</v>
      </c>
      <c r="BJ57" t="s">
        <v>102</v>
      </c>
    </row>
    <row r="58" spans="1:62" x14ac:dyDescent="0.35">
      <c r="A58" s="1" t="s">
        <v>118</v>
      </c>
      <c r="B58" t="s">
        <v>1639</v>
      </c>
      <c r="C58" t="s">
        <v>75</v>
      </c>
      <c r="D58" t="s">
        <v>62</v>
      </c>
      <c r="E58" t="s">
        <v>76</v>
      </c>
      <c r="F58" t="s">
        <v>62</v>
      </c>
      <c r="G58" t="s">
        <v>63</v>
      </c>
      <c r="H58" t="s">
        <v>62</v>
      </c>
      <c r="I58" t="s">
        <v>97</v>
      </c>
      <c r="J58" t="s">
        <v>1639</v>
      </c>
      <c r="K58" s="3" t="s">
        <v>114</v>
      </c>
      <c r="L58" t="s">
        <v>1639</v>
      </c>
      <c r="M58" t="s">
        <v>119</v>
      </c>
      <c r="N58" t="s">
        <v>1644</v>
      </c>
      <c r="P58" t="s">
        <v>62</v>
      </c>
      <c r="R58" t="s">
        <v>62</v>
      </c>
      <c r="T58" t="s">
        <v>64</v>
      </c>
      <c r="V58" t="s">
        <v>64</v>
      </c>
      <c r="W58" t="s">
        <v>98</v>
      </c>
      <c r="X58" t="s">
        <v>64</v>
      </c>
      <c r="Z58" t="s">
        <v>120</v>
      </c>
      <c r="AA58" t="s">
        <v>121</v>
      </c>
      <c r="AB58" t="s">
        <v>122</v>
      </c>
      <c r="AC58" t="s">
        <v>68</v>
      </c>
      <c r="AD58">
        <v>7</v>
      </c>
      <c r="AE58">
        <v>252</v>
      </c>
      <c r="AF58">
        <v>7</v>
      </c>
      <c r="AG58">
        <v>7</v>
      </c>
      <c r="AH58">
        <v>254</v>
      </c>
      <c r="AI58" t="s">
        <v>69</v>
      </c>
      <c r="AJ58" t="s">
        <v>70</v>
      </c>
      <c r="AK58">
        <v>7</v>
      </c>
      <c r="AL58">
        <v>252</v>
      </c>
      <c r="AM58">
        <v>7</v>
      </c>
      <c r="AN58">
        <v>7</v>
      </c>
      <c r="AO58">
        <v>254</v>
      </c>
      <c r="AP58" t="s">
        <v>69</v>
      </c>
      <c r="AQ58" t="s">
        <v>71</v>
      </c>
      <c r="AR58">
        <v>7</v>
      </c>
      <c r="AS58">
        <v>252</v>
      </c>
      <c r="AT58">
        <v>7</v>
      </c>
      <c r="AU58">
        <v>7</v>
      </c>
      <c r="AV58">
        <v>254</v>
      </c>
      <c r="AW58" t="s">
        <v>72</v>
      </c>
      <c r="AX58" t="s">
        <v>71</v>
      </c>
      <c r="AY58">
        <v>7</v>
      </c>
      <c r="AZ58">
        <v>252</v>
      </c>
      <c r="BA58">
        <v>7</v>
      </c>
      <c r="BB58">
        <v>7</v>
      </c>
      <c r="BC58">
        <v>254</v>
      </c>
      <c r="BD58" t="s">
        <v>69</v>
      </c>
      <c r="BG58">
        <v>2496</v>
      </c>
      <c r="BH58">
        <v>2495</v>
      </c>
      <c r="BI58" t="s">
        <v>123</v>
      </c>
      <c r="BJ58" t="s">
        <v>117</v>
      </c>
    </row>
    <row r="59" spans="1:62" x14ac:dyDescent="0.35">
      <c r="A59" s="6" t="s">
        <v>1323</v>
      </c>
      <c r="B59" t="s">
        <v>1647</v>
      </c>
    </row>
    <row r="60" spans="1:62" x14ac:dyDescent="0.35">
      <c r="A60" s="6" t="s">
        <v>1324</v>
      </c>
      <c r="B60" t="s">
        <v>1650</v>
      </c>
    </row>
    <row r="61" spans="1:62" x14ac:dyDescent="0.35">
      <c r="A61" s="1" t="s">
        <v>124</v>
      </c>
      <c r="B61" t="s">
        <v>1639</v>
      </c>
      <c r="C61" t="s">
        <v>75</v>
      </c>
      <c r="D61" t="s">
        <v>62</v>
      </c>
      <c r="E61" t="s">
        <v>76</v>
      </c>
      <c r="F61" t="s">
        <v>62</v>
      </c>
      <c r="G61" t="s">
        <v>63</v>
      </c>
      <c r="H61" t="s">
        <v>62</v>
      </c>
      <c r="I61" t="s">
        <v>97</v>
      </c>
      <c r="J61" t="s">
        <v>1639</v>
      </c>
      <c r="K61" s="3" t="s">
        <v>114</v>
      </c>
      <c r="L61" t="s">
        <v>1639</v>
      </c>
      <c r="M61" t="s">
        <v>125</v>
      </c>
      <c r="N61" t="s">
        <v>1644</v>
      </c>
      <c r="P61" t="s">
        <v>62</v>
      </c>
      <c r="R61" t="s">
        <v>62</v>
      </c>
      <c r="T61" t="s">
        <v>64</v>
      </c>
      <c r="V61" t="s">
        <v>64</v>
      </c>
      <c r="W61" t="s">
        <v>98</v>
      </c>
      <c r="X61" t="s">
        <v>64</v>
      </c>
      <c r="Z61" t="s">
        <v>126</v>
      </c>
      <c r="AB61" t="s">
        <v>127</v>
      </c>
      <c r="AC61" t="s">
        <v>68</v>
      </c>
      <c r="AD61">
        <v>7</v>
      </c>
      <c r="AE61">
        <v>7</v>
      </c>
      <c r="AF61">
        <v>7</v>
      </c>
      <c r="AG61">
        <v>7</v>
      </c>
      <c r="AH61">
        <v>254</v>
      </c>
      <c r="AI61" t="s">
        <v>69</v>
      </c>
      <c r="AJ61" t="s">
        <v>70</v>
      </c>
      <c r="AK61">
        <v>7</v>
      </c>
      <c r="AL61">
        <v>7</v>
      </c>
      <c r="AM61">
        <v>7</v>
      </c>
      <c r="AN61">
        <v>7</v>
      </c>
      <c r="AO61">
        <v>254</v>
      </c>
      <c r="AP61" t="s">
        <v>69</v>
      </c>
      <c r="AQ61" t="s">
        <v>71</v>
      </c>
      <c r="AR61">
        <v>7</v>
      </c>
      <c r="AS61">
        <v>7</v>
      </c>
      <c r="AT61">
        <v>7</v>
      </c>
      <c r="AU61">
        <v>7</v>
      </c>
      <c r="AV61">
        <v>254</v>
      </c>
      <c r="AW61" t="s">
        <v>72</v>
      </c>
      <c r="AX61" t="s">
        <v>71</v>
      </c>
      <c r="AY61">
        <v>7</v>
      </c>
      <c r="AZ61">
        <v>7</v>
      </c>
      <c r="BA61">
        <v>7</v>
      </c>
      <c r="BB61">
        <v>7</v>
      </c>
      <c r="BC61">
        <v>254</v>
      </c>
      <c r="BD61" t="s">
        <v>69</v>
      </c>
      <c r="BG61">
        <v>4746</v>
      </c>
      <c r="BH61">
        <v>2495</v>
      </c>
      <c r="BI61" t="s">
        <v>128</v>
      </c>
      <c r="BJ61" t="s">
        <v>117</v>
      </c>
    </row>
    <row r="62" spans="1:62" x14ac:dyDescent="0.35">
      <c r="A62" s="1" t="s">
        <v>129</v>
      </c>
      <c r="B62" t="s">
        <v>1639</v>
      </c>
      <c r="C62" t="s">
        <v>75</v>
      </c>
      <c r="D62" t="s">
        <v>62</v>
      </c>
      <c r="E62" t="s">
        <v>76</v>
      </c>
      <c r="F62" t="s">
        <v>62</v>
      </c>
      <c r="G62" t="s">
        <v>63</v>
      </c>
      <c r="H62" t="s">
        <v>62</v>
      </c>
      <c r="I62" t="s">
        <v>97</v>
      </c>
      <c r="J62" t="s">
        <v>1639</v>
      </c>
      <c r="K62" s="3" t="s">
        <v>114</v>
      </c>
      <c r="L62" t="s">
        <v>1639</v>
      </c>
      <c r="M62" t="s">
        <v>130</v>
      </c>
      <c r="N62" t="s">
        <v>1644</v>
      </c>
      <c r="P62" t="s">
        <v>62</v>
      </c>
      <c r="R62" t="s">
        <v>62</v>
      </c>
      <c r="T62" t="s">
        <v>64</v>
      </c>
      <c r="V62" t="s">
        <v>64</v>
      </c>
      <c r="W62" t="s">
        <v>98</v>
      </c>
      <c r="X62" t="s">
        <v>64</v>
      </c>
      <c r="Z62" t="s">
        <v>131</v>
      </c>
      <c r="AA62" t="s">
        <v>132</v>
      </c>
      <c r="AB62" t="s">
        <v>133</v>
      </c>
      <c r="AC62" t="s">
        <v>68</v>
      </c>
      <c r="AD62">
        <v>7</v>
      </c>
      <c r="AE62">
        <v>7</v>
      </c>
      <c r="AF62">
        <v>7</v>
      </c>
      <c r="AG62">
        <v>7</v>
      </c>
      <c r="AH62">
        <v>254</v>
      </c>
      <c r="AI62" t="s">
        <v>69</v>
      </c>
      <c r="AJ62" t="s">
        <v>70</v>
      </c>
      <c r="AK62">
        <v>7</v>
      </c>
      <c r="AL62">
        <v>7</v>
      </c>
      <c r="AM62">
        <v>7</v>
      </c>
      <c r="AN62">
        <v>7</v>
      </c>
      <c r="AO62">
        <v>254</v>
      </c>
      <c r="AP62" t="s">
        <v>69</v>
      </c>
      <c r="AQ62" t="s">
        <v>71</v>
      </c>
      <c r="AR62">
        <v>7</v>
      </c>
      <c r="AS62">
        <v>7</v>
      </c>
      <c r="AT62">
        <v>7</v>
      </c>
      <c r="AU62">
        <v>7</v>
      </c>
      <c r="AV62">
        <v>254</v>
      </c>
      <c r="AW62" t="s">
        <v>72</v>
      </c>
      <c r="AX62" t="s">
        <v>71</v>
      </c>
      <c r="AY62">
        <v>7</v>
      </c>
      <c r="AZ62">
        <v>7</v>
      </c>
      <c r="BA62">
        <v>7</v>
      </c>
      <c r="BB62">
        <v>7</v>
      </c>
      <c r="BC62">
        <v>254</v>
      </c>
      <c r="BD62" t="s">
        <v>69</v>
      </c>
      <c r="BG62">
        <v>4747</v>
      </c>
      <c r="BH62">
        <v>2495</v>
      </c>
      <c r="BI62" t="s">
        <v>134</v>
      </c>
      <c r="BJ62" t="s">
        <v>117</v>
      </c>
    </row>
    <row r="63" spans="1:62" x14ac:dyDescent="0.35">
      <c r="A63" s="6" t="s">
        <v>1325</v>
      </c>
      <c r="B63" t="s">
        <v>1647</v>
      </c>
    </row>
    <row r="64" spans="1:62" x14ac:dyDescent="0.35">
      <c r="A64" s="6" t="s">
        <v>1326</v>
      </c>
      <c r="B64" t="s">
        <v>1647</v>
      </c>
    </row>
    <row r="65" spans="1:62" x14ac:dyDescent="0.35">
      <c r="A65" s="1" t="s">
        <v>135</v>
      </c>
      <c r="B65" t="s">
        <v>1639</v>
      </c>
      <c r="C65" t="s">
        <v>75</v>
      </c>
      <c r="D65" t="s">
        <v>62</v>
      </c>
      <c r="E65" t="s">
        <v>76</v>
      </c>
      <c r="F65" t="s">
        <v>62</v>
      </c>
      <c r="G65" t="s">
        <v>63</v>
      </c>
      <c r="H65" t="s">
        <v>62</v>
      </c>
      <c r="I65" t="s">
        <v>97</v>
      </c>
      <c r="J65" t="s">
        <v>1639</v>
      </c>
      <c r="K65" s="3" t="s">
        <v>114</v>
      </c>
      <c r="L65" t="s">
        <v>1639</v>
      </c>
      <c r="M65" t="s">
        <v>136</v>
      </c>
      <c r="N65" t="s">
        <v>1644</v>
      </c>
      <c r="P65" t="s">
        <v>62</v>
      </c>
      <c r="R65" t="s">
        <v>62</v>
      </c>
      <c r="T65" t="s">
        <v>64</v>
      </c>
      <c r="V65" t="s">
        <v>64</v>
      </c>
      <c r="W65" t="s">
        <v>98</v>
      </c>
      <c r="X65" t="s">
        <v>64</v>
      </c>
      <c r="Z65" t="s">
        <v>137</v>
      </c>
      <c r="AA65" t="s">
        <v>138</v>
      </c>
      <c r="AB65" t="s">
        <v>139</v>
      </c>
      <c r="AC65" t="s">
        <v>68</v>
      </c>
      <c r="AD65">
        <v>7</v>
      </c>
      <c r="AE65">
        <v>7</v>
      </c>
      <c r="AF65">
        <v>7</v>
      </c>
      <c r="AG65">
        <v>7</v>
      </c>
      <c r="AH65">
        <v>254</v>
      </c>
      <c r="AI65" t="s">
        <v>69</v>
      </c>
      <c r="AJ65" t="s">
        <v>70</v>
      </c>
      <c r="AK65">
        <v>7</v>
      </c>
      <c r="AL65">
        <v>7</v>
      </c>
      <c r="AM65">
        <v>7</v>
      </c>
      <c r="AN65">
        <v>7</v>
      </c>
      <c r="AO65">
        <v>254</v>
      </c>
      <c r="AP65" t="s">
        <v>69</v>
      </c>
      <c r="AQ65" t="s">
        <v>71</v>
      </c>
      <c r="AR65">
        <v>7</v>
      </c>
      <c r="AS65">
        <v>7</v>
      </c>
      <c r="AT65">
        <v>7</v>
      </c>
      <c r="AU65">
        <v>7</v>
      </c>
      <c r="AV65">
        <v>254</v>
      </c>
      <c r="AW65" t="s">
        <v>72</v>
      </c>
      <c r="AX65" t="s">
        <v>71</v>
      </c>
      <c r="AY65">
        <v>7</v>
      </c>
      <c r="AZ65">
        <v>7</v>
      </c>
      <c r="BA65">
        <v>7</v>
      </c>
      <c r="BB65">
        <v>7</v>
      </c>
      <c r="BC65">
        <v>254</v>
      </c>
      <c r="BD65" t="s">
        <v>69</v>
      </c>
      <c r="BG65">
        <v>4748</v>
      </c>
      <c r="BH65">
        <v>2495</v>
      </c>
      <c r="BI65" t="s">
        <v>140</v>
      </c>
      <c r="BJ65" t="s">
        <v>117</v>
      </c>
    </row>
    <row r="66" spans="1:62" x14ac:dyDescent="0.35">
      <c r="A66" s="6" t="s">
        <v>1327</v>
      </c>
      <c r="B66" t="s">
        <v>1647</v>
      </c>
    </row>
    <row r="67" spans="1:62" x14ac:dyDescent="0.35">
      <c r="A67" s="6" t="s">
        <v>1328</v>
      </c>
      <c r="B67" s="8" t="s">
        <v>1650</v>
      </c>
    </row>
    <row r="68" spans="1:62" x14ac:dyDescent="0.35">
      <c r="A68" s="1" t="s">
        <v>141</v>
      </c>
      <c r="B68" t="s">
        <v>1639</v>
      </c>
      <c r="C68" t="s">
        <v>75</v>
      </c>
      <c r="D68" t="s">
        <v>62</v>
      </c>
      <c r="E68" t="s">
        <v>76</v>
      </c>
      <c r="F68" t="s">
        <v>62</v>
      </c>
      <c r="G68" t="s">
        <v>63</v>
      </c>
      <c r="H68" t="s">
        <v>62</v>
      </c>
      <c r="I68" t="s">
        <v>97</v>
      </c>
      <c r="J68" t="s">
        <v>1639</v>
      </c>
      <c r="K68" s="3" t="s">
        <v>114</v>
      </c>
      <c r="L68" t="s">
        <v>1639</v>
      </c>
      <c r="M68" t="s">
        <v>142</v>
      </c>
      <c r="N68" t="s">
        <v>1644</v>
      </c>
      <c r="P68" t="s">
        <v>62</v>
      </c>
      <c r="R68" t="s">
        <v>62</v>
      </c>
      <c r="T68" t="s">
        <v>64</v>
      </c>
      <c r="V68" t="s">
        <v>64</v>
      </c>
      <c r="W68" t="s">
        <v>98</v>
      </c>
      <c r="X68" t="s">
        <v>64</v>
      </c>
      <c r="Z68" t="s">
        <v>143</v>
      </c>
      <c r="AA68" t="s">
        <v>144</v>
      </c>
      <c r="AB68" t="s">
        <v>145</v>
      </c>
      <c r="AC68" t="s">
        <v>68</v>
      </c>
      <c r="AD68">
        <v>7</v>
      </c>
      <c r="AE68">
        <v>252</v>
      </c>
      <c r="AF68">
        <v>7</v>
      </c>
      <c r="AG68">
        <v>7</v>
      </c>
      <c r="AH68">
        <v>254</v>
      </c>
      <c r="AI68" t="s">
        <v>69</v>
      </c>
      <c r="AJ68" t="s">
        <v>70</v>
      </c>
      <c r="AK68">
        <v>7</v>
      </c>
      <c r="AL68">
        <v>252</v>
      </c>
      <c r="AM68">
        <v>7</v>
      </c>
      <c r="AN68">
        <v>7</v>
      </c>
      <c r="AO68">
        <v>254</v>
      </c>
      <c r="AP68" t="s">
        <v>69</v>
      </c>
      <c r="AQ68" t="s">
        <v>71</v>
      </c>
      <c r="AR68">
        <v>7</v>
      </c>
      <c r="AS68">
        <v>252</v>
      </c>
      <c r="AT68">
        <v>7</v>
      </c>
      <c r="AU68">
        <v>7</v>
      </c>
      <c r="AV68">
        <v>254</v>
      </c>
      <c r="AW68" t="s">
        <v>72</v>
      </c>
      <c r="AX68" t="s">
        <v>71</v>
      </c>
      <c r="AY68">
        <v>7</v>
      </c>
      <c r="AZ68">
        <v>252</v>
      </c>
      <c r="BA68">
        <v>7</v>
      </c>
      <c r="BB68">
        <v>7</v>
      </c>
      <c r="BC68">
        <v>254</v>
      </c>
      <c r="BD68" t="s">
        <v>69</v>
      </c>
      <c r="BG68">
        <v>2497</v>
      </c>
      <c r="BH68">
        <v>2495</v>
      </c>
      <c r="BI68" t="s">
        <v>146</v>
      </c>
      <c r="BJ68" t="s">
        <v>117</v>
      </c>
    </row>
    <row r="69" spans="1:62" x14ac:dyDescent="0.35">
      <c r="A69" s="6" t="s">
        <v>1329</v>
      </c>
      <c r="B69" t="s">
        <v>1647</v>
      </c>
    </row>
    <row r="70" spans="1:62" x14ac:dyDescent="0.35">
      <c r="A70" s="6" t="s">
        <v>1330</v>
      </c>
      <c r="B70" t="s">
        <v>1648</v>
      </c>
    </row>
    <row r="71" spans="1:62" x14ac:dyDescent="0.35">
      <c r="A71" s="1" t="s">
        <v>147</v>
      </c>
      <c r="B71" t="s">
        <v>1639</v>
      </c>
      <c r="C71" t="s">
        <v>75</v>
      </c>
      <c r="D71" t="s">
        <v>62</v>
      </c>
      <c r="E71" t="s">
        <v>76</v>
      </c>
      <c r="F71" t="s">
        <v>62</v>
      </c>
      <c r="G71" t="s">
        <v>63</v>
      </c>
      <c r="H71" t="s">
        <v>62</v>
      </c>
      <c r="I71" t="s">
        <v>97</v>
      </c>
      <c r="J71" t="s">
        <v>1639</v>
      </c>
      <c r="K71" s="3" t="s">
        <v>114</v>
      </c>
      <c r="L71" t="s">
        <v>1639</v>
      </c>
      <c r="M71" t="s">
        <v>142</v>
      </c>
      <c r="N71" t="s">
        <v>1639</v>
      </c>
      <c r="O71" t="s">
        <v>148</v>
      </c>
      <c r="P71" t="s">
        <v>1644</v>
      </c>
      <c r="R71" t="s">
        <v>62</v>
      </c>
      <c r="T71" t="s">
        <v>64</v>
      </c>
      <c r="V71" t="s">
        <v>64</v>
      </c>
      <c r="W71" t="s">
        <v>98</v>
      </c>
      <c r="X71" t="s">
        <v>64</v>
      </c>
      <c r="AB71" t="s">
        <v>149</v>
      </c>
      <c r="AC71" t="s">
        <v>68</v>
      </c>
      <c r="AD71">
        <v>7</v>
      </c>
      <c r="AE71">
        <v>7</v>
      </c>
      <c r="AF71">
        <v>7</v>
      </c>
      <c r="AG71">
        <v>7</v>
      </c>
      <c r="AH71">
        <v>254</v>
      </c>
      <c r="AI71" t="s">
        <v>69</v>
      </c>
      <c r="AJ71" t="s">
        <v>70</v>
      </c>
      <c r="AK71">
        <v>7</v>
      </c>
      <c r="AL71">
        <v>7</v>
      </c>
      <c r="AM71">
        <v>7</v>
      </c>
      <c r="AN71">
        <v>7</v>
      </c>
      <c r="AO71">
        <v>254</v>
      </c>
      <c r="AP71" t="s">
        <v>69</v>
      </c>
      <c r="AQ71" t="s">
        <v>71</v>
      </c>
      <c r="AR71">
        <v>7</v>
      </c>
      <c r="AS71">
        <v>7</v>
      </c>
      <c r="AT71">
        <v>7</v>
      </c>
      <c r="AU71">
        <v>7</v>
      </c>
      <c r="AV71">
        <v>254</v>
      </c>
      <c r="AW71" t="s">
        <v>72</v>
      </c>
      <c r="AX71" t="s">
        <v>71</v>
      </c>
      <c r="AY71">
        <v>7</v>
      </c>
      <c r="AZ71">
        <v>7</v>
      </c>
      <c r="BA71">
        <v>7</v>
      </c>
      <c r="BB71">
        <v>7</v>
      </c>
      <c r="BC71">
        <v>254</v>
      </c>
      <c r="BD71" t="s">
        <v>69</v>
      </c>
      <c r="BG71">
        <v>2498</v>
      </c>
      <c r="BH71">
        <v>2497</v>
      </c>
      <c r="BI71" t="s">
        <v>150</v>
      </c>
      <c r="BJ71" t="s">
        <v>146</v>
      </c>
    </row>
    <row r="72" spans="1:62" x14ac:dyDescent="0.35">
      <c r="A72" s="1" t="s">
        <v>151</v>
      </c>
      <c r="B72" t="s">
        <v>1639</v>
      </c>
      <c r="C72" t="s">
        <v>75</v>
      </c>
      <c r="D72" t="s">
        <v>62</v>
      </c>
      <c r="E72" t="s">
        <v>76</v>
      </c>
      <c r="F72" t="s">
        <v>62</v>
      </c>
      <c r="G72" t="s">
        <v>63</v>
      </c>
      <c r="H72" t="s">
        <v>62</v>
      </c>
      <c r="I72" t="s">
        <v>97</v>
      </c>
      <c r="J72" t="s">
        <v>1639</v>
      </c>
      <c r="K72" s="3" t="s">
        <v>114</v>
      </c>
      <c r="L72" t="s">
        <v>1639</v>
      </c>
      <c r="M72" t="s">
        <v>152</v>
      </c>
      <c r="N72" t="s">
        <v>1644</v>
      </c>
      <c r="P72" t="s">
        <v>62</v>
      </c>
      <c r="R72" t="s">
        <v>62</v>
      </c>
      <c r="T72" t="s">
        <v>64</v>
      </c>
      <c r="V72" t="s">
        <v>64</v>
      </c>
      <c r="W72" t="s">
        <v>98</v>
      </c>
      <c r="X72" t="s">
        <v>64</v>
      </c>
      <c r="Z72" t="s">
        <v>153</v>
      </c>
      <c r="AB72" t="s">
        <v>154</v>
      </c>
      <c r="AC72" t="s">
        <v>68</v>
      </c>
      <c r="AD72">
        <v>7</v>
      </c>
      <c r="AE72">
        <v>7</v>
      </c>
      <c r="AF72">
        <v>7</v>
      </c>
      <c r="AG72">
        <v>7</v>
      </c>
      <c r="AH72">
        <v>254</v>
      </c>
      <c r="AI72" t="s">
        <v>69</v>
      </c>
      <c r="AJ72" t="s">
        <v>70</v>
      </c>
      <c r="AK72">
        <v>7</v>
      </c>
      <c r="AL72">
        <v>7</v>
      </c>
      <c r="AM72">
        <v>7</v>
      </c>
      <c r="AN72">
        <v>7</v>
      </c>
      <c r="AO72">
        <v>254</v>
      </c>
      <c r="AP72" t="s">
        <v>69</v>
      </c>
      <c r="AQ72" t="s">
        <v>71</v>
      </c>
      <c r="AR72">
        <v>7</v>
      </c>
      <c r="AS72">
        <v>7</v>
      </c>
      <c r="AT72">
        <v>7</v>
      </c>
      <c r="AU72">
        <v>7</v>
      </c>
      <c r="AV72">
        <v>254</v>
      </c>
      <c r="AW72" t="s">
        <v>72</v>
      </c>
      <c r="AX72" t="s">
        <v>71</v>
      </c>
      <c r="AY72">
        <v>7</v>
      </c>
      <c r="AZ72">
        <v>7</v>
      </c>
      <c r="BA72">
        <v>7</v>
      </c>
      <c r="BB72">
        <v>7</v>
      </c>
      <c r="BC72">
        <v>254</v>
      </c>
      <c r="BD72" t="s">
        <v>69</v>
      </c>
      <c r="BG72">
        <v>4749</v>
      </c>
      <c r="BH72">
        <v>2495</v>
      </c>
      <c r="BI72" t="s">
        <v>155</v>
      </c>
      <c r="BJ72" t="s">
        <v>117</v>
      </c>
    </row>
    <row r="73" spans="1:62" x14ac:dyDescent="0.35">
      <c r="A73" s="1" t="s">
        <v>156</v>
      </c>
      <c r="B73" t="s">
        <v>1639</v>
      </c>
      <c r="C73" t="s">
        <v>75</v>
      </c>
      <c r="D73" t="s">
        <v>62</v>
      </c>
      <c r="E73" t="s">
        <v>76</v>
      </c>
      <c r="F73" t="s">
        <v>62</v>
      </c>
      <c r="G73" t="s">
        <v>63</v>
      </c>
      <c r="H73" t="s">
        <v>62</v>
      </c>
      <c r="I73" t="s">
        <v>97</v>
      </c>
      <c r="J73" t="s">
        <v>1639</v>
      </c>
      <c r="K73" s="3" t="s">
        <v>114</v>
      </c>
      <c r="L73" t="s">
        <v>1639</v>
      </c>
      <c r="M73" t="s">
        <v>157</v>
      </c>
      <c r="N73" t="s">
        <v>1644</v>
      </c>
      <c r="P73" t="s">
        <v>62</v>
      </c>
      <c r="R73" t="s">
        <v>62</v>
      </c>
      <c r="T73" t="s">
        <v>64</v>
      </c>
      <c r="V73" t="s">
        <v>64</v>
      </c>
      <c r="W73" t="s">
        <v>98</v>
      </c>
      <c r="X73" t="s">
        <v>64</v>
      </c>
      <c r="Z73" t="s">
        <v>158</v>
      </c>
      <c r="AB73" t="s">
        <v>159</v>
      </c>
      <c r="AC73" t="s">
        <v>68</v>
      </c>
      <c r="AD73">
        <v>7</v>
      </c>
      <c r="AE73">
        <v>7</v>
      </c>
      <c r="AF73">
        <v>7</v>
      </c>
      <c r="AG73">
        <v>7</v>
      </c>
      <c r="AH73">
        <v>254</v>
      </c>
      <c r="AI73" t="s">
        <v>69</v>
      </c>
      <c r="AJ73" t="s">
        <v>70</v>
      </c>
      <c r="AK73">
        <v>7</v>
      </c>
      <c r="AL73">
        <v>7</v>
      </c>
      <c r="AM73">
        <v>7</v>
      </c>
      <c r="AN73">
        <v>7</v>
      </c>
      <c r="AO73">
        <v>254</v>
      </c>
      <c r="AP73" t="s">
        <v>69</v>
      </c>
      <c r="AQ73" t="s">
        <v>71</v>
      </c>
      <c r="AR73">
        <v>7</v>
      </c>
      <c r="AS73">
        <v>7</v>
      </c>
      <c r="AT73">
        <v>7</v>
      </c>
      <c r="AU73">
        <v>7</v>
      </c>
      <c r="AV73">
        <v>254</v>
      </c>
      <c r="AW73" t="s">
        <v>72</v>
      </c>
      <c r="AX73" t="s">
        <v>71</v>
      </c>
      <c r="AY73">
        <v>7</v>
      </c>
      <c r="AZ73">
        <v>7</v>
      </c>
      <c r="BA73">
        <v>7</v>
      </c>
      <c r="BB73">
        <v>7</v>
      </c>
      <c r="BC73">
        <v>254</v>
      </c>
      <c r="BD73" t="s">
        <v>69</v>
      </c>
      <c r="BG73">
        <v>5919</v>
      </c>
      <c r="BH73">
        <v>2495</v>
      </c>
      <c r="BI73" t="s">
        <v>160</v>
      </c>
      <c r="BJ73" t="s">
        <v>117</v>
      </c>
    </row>
    <row r="74" spans="1:62" x14ac:dyDescent="0.35">
      <c r="A74" s="1" t="s">
        <v>161</v>
      </c>
      <c r="B74" t="s">
        <v>1639</v>
      </c>
      <c r="C74" t="s">
        <v>75</v>
      </c>
      <c r="D74" t="s">
        <v>62</v>
      </c>
      <c r="E74" t="s">
        <v>76</v>
      </c>
      <c r="F74" t="s">
        <v>62</v>
      </c>
      <c r="G74" t="s">
        <v>63</v>
      </c>
      <c r="H74" t="s">
        <v>62</v>
      </c>
      <c r="I74" t="s">
        <v>97</v>
      </c>
      <c r="J74" t="s">
        <v>1639</v>
      </c>
      <c r="K74" t="s">
        <v>162</v>
      </c>
      <c r="L74" t="s">
        <v>1644</v>
      </c>
      <c r="N74" t="s">
        <v>62</v>
      </c>
      <c r="P74" t="s">
        <v>62</v>
      </c>
      <c r="R74" t="s">
        <v>62</v>
      </c>
      <c r="T74" t="s">
        <v>64</v>
      </c>
      <c r="V74" t="s">
        <v>64</v>
      </c>
      <c r="W74" t="s">
        <v>98</v>
      </c>
      <c r="X74" t="s">
        <v>64</v>
      </c>
      <c r="Z74" t="s">
        <v>163</v>
      </c>
      <c r="AB74" t="s">
        <v>164</v>
      </c>
      <c r="AC74" t="s">
        <v>68</v>
      </c>
      <c r="AD74">
        <v>7</v>
      </c>
      <c r="AE74">
        <v>252</v>
      </c>
      <c r="AF74">
        <v>7</v>
      </c>
      <c r="AG74">
        <v>7</v>
      </c>
      <c r="AH74">
        <v>254</v>
      </c>
      <c r="AI74" t="s">
        <v>69</v>
      </c>
      <c r="AJ74" t="s">
        <v>70</v>
      </c>
      <c r="AK74">
        <v>7</v>
      </c>
      <c r="AL74">
        <v>252</v>
      </c>
      <c r="AM74">
        <v>7</v>
      </c>
      <c r="AN74">
        <v>7</v>
      </c>
      <c r="AO74">
        <v>254</v>
      </c>
      <c r="AP74" t="s">
        <v>69</v>
      </c>
      <c r="AQ74" t="s">
        <v>71</v>
      </c>
      <c r="AR74">
        <v>7</v>
      </c>
      <c r="AS74">
        <v>252</v>
      </c>
      <c r="AT74">
        <v>7</v>
      </c>
      <c r="AU74">
        <v>7</v>
      </c>
      <c r="AV74">
        <v>254</v>
      </c>
      <c r="AW74" t="s">
        <v>72</v>
      </c>
      <c r="AX74" t="s">
        <v>71</v>
      </c>
      <c r="AY74">
        <v>7</v>
      </c>
      <c r="AZ74">
        <v>252</v>
      </c>
      <c r="BA74">
        <v>7</v>
      </c>
      <c r="BB74">
        <v>7</v>
      </c>
      <c r="BC74">
        <v>254</v>
      </c>
      <c r="BD74" t="s">
        <v>69</v>
      </c>
      <c r="BG74">
        <v>2499</v>
      </c>
      <c r="BH74">
        <v>2492</v>
      </c>
      <c r="BI74" t="s">
        <v>165</v>
      </c>
      <c r="BJ74" t="s">
        <v>102</v>
      </c>
    </row>
    <row r="75" spans="1:62" x14ac:dyDescent="0.35">
      <c r="A75" s="1" t="s">
        <v>166</v>
      </c>
      <c r="B75" t="s">
        <v>1639</v>
      </c>
      <c r="C75" t="s">
        <v>75</v>
      </c>
      <c r="D75" t="s">
        <v>62</v>
      </c>
      <c r="E75" t="s">
        <v>76</v>
      </c>
      <c r="F75" t="s">
        <v>62</v>
      </c>
      <c r="G75" t="s">
        <v>63</v>
      </c>
      <c r="H75" t="s">
        <v>62</v>
      </c>
      <c r="I75" t="s">
        <v>97</v>
      </c>
      <c r="J75" t="s">
        <v>1639</v>
      </c>
      <c r="K75" t="s">
        <v>167</v>
      </c>
      <c r="L75" t="s">
        <v>1644</v>
      </c>
      <c r="N75" t="s">
        <v>62</v>
      </c>
      <c r="P75" t="s">
        <v>62</v>
      </c>
      <c r="R75" t="s">
        <v>62</v>
      </c>
      <c r="T75" t="s">
        <v>64</v>
      </c>
      <c r="V75" t="s">
        <v>64</v>
      </c>
      <c r="W75" t="s">
        <v>98</v>
      </c>
      <c r="X75" t="s">
        <v>64</v>
      </c>
      <c r="AB75" t="s">
        <v>168</v>
      </c>
      <c r="AC75" t="s">
        <v>68</v>
      </c>
      <c r="AD75">
        <v>7</v>
      </c>
      <c r="AE75">
        <v>252</v>
      </c>
      <c r="AF75">
        <v>7</v>
      </c>
      <c r="AG75">
        <v>7</v>
      </c>
      <c r="AH75">
        <v>254</v>
      </c>
      <c r="AI75" t="s">
        <v>69</v>
      </c>
      <c r="AJ75" t="s">
        <v>70</v>
      </c>
      <c r="AK75">
        <v>7</v>
      </c>
      <c r="AL75">
        <v>252</v>
      </c>
      <c r="AM75">
        <v>7</v>
      </c>
      <c r="AN75">
        <v>7</v>
      </c>
      <c r="AO75">
        <v>254</v>
      </c>
      <c r="AP75" t="s">
        <v>69</v>
      </c>
      <c r="AQ75" t="s">
        <v>71</v>
      </c>
      <c r="AR75">
        <v>7</v>
      </c>
      <c r="AS75">
        <v>252</v>
      </c>
      <c r="AT75">
        <v>7</v>
      </c>
      <c r="AU75">
        <v>7</v>
      </c>
      <c r="AV75">
        <v>254</v>
      </c>
      <c r="AW75" t="s">
        <v>72</v>
      </c>
      <c r="AX75" t="s">
        <v>71</v>
      </c>
      <c r="AY75">
        <v>7</v>
      </c>
      <c r="AZ75">
        <v>252</v>
      </c>
      <c r="BA75">
        <v>7</v>
      </c>
      <c r="BB75">
        <v>7</v>
      </c>
      <c r="BC75">
        <v>254</v>
      </c>
      <c r="BD75" t="s">
        <v>69</v>
      </c>
      <c r="BG75">
        <v>2500</v>
      </c>
      <c r="BH75">
        <v>2492</v>
      </c>
      <c r="BI75" t="s">
        <v>169</v>
      </c>
      <c r="BJ75" t="s">
        <v>102</v>
      </c>
    </row>
    <row r="76" spans="1:62" x14ac:dyDescent="0.35">
      <c r="A76" s="1" t="s">
        <v>170</v>
      </c>
      <c r="B76" t="s">
        <v>1639</v>
      </c>
      <c r="C76" t="s">
        <v>75</v>
      </c>
      <c r="D76" t="s">
        <v>62</v>
      </c>
      <c r="E76" t="s">
        <v>76</v>
      </c>
      <c r="F76" t="s">
        <v>62</v>
      </c>
      <c r="G76" t="s">
        <v>63</v>
      </c>
      <c r="H76" t="s">
        <v>62</v>
      </c>
      <c r="I76" t="s">
        <v>97</v>
      </c>
      <c r="J76" t="s">
        <v>1639</v>
      </c>
      <c r="K76" t="s">
        <v>167</v>
      </c>
      <c r="L76" t="s">
        <v>1639</v>
      </c>
      <c r="M76" t="s">
        <v>171</v>
      </c>
      <c r="N76" t="s">
        <v>1644</v>
      </c>
      <c r="P76" t="s">
        <v>62</v>
      </c>
      <c r="R76" t="s">
        <v>62</v>
      </c>
      <c r="T76" t="s">
        <v>64</v>
      </c>
      <c r="V76" t="s">
        <v>64</v>
      </c>
      <c r="W76" t="s">
        <v>98</v>
      </c>
      <c r="X76" t="s">
        <v>64</v>
      </c>
      <c r="AB76" t="s">
        <v>172</v>
      </c>
      <c r="AC76" t="s">
        <v>68</v>
      </c>
      <c r="AD76">
        <v>7</v>
      </c>
      <c r="AE76">
        <v>7</v>
      </c>
      <c r="AF76">
        <v>7</v>
      </c>
      <c r="AG76">
        <v>7</v>
      </c>
      <c r="AH76">
        <v>254</v>
      </c>
      <c r="AI76" t="s">
        <v>69</v>
      </c>
      <c r="AJ76" t="s">
        <v>70</v>
      </c>
      <c r="AK76">
        <v>7</v>
      </c>
      <c r="AL76">
        <v>7</v>
      </c>
      <c r="AM76">
        <v>7</v>
      </c>
      <c r="AN76">
        <v>7</v>
      </c>
      <c r="AO76">
        <v>254</v>
      </c>
      <c r="AP76" t="s">
        <v>69</v>
      </c>
      <c r="AQ76" t="s">
        <v>71</v>
      </c>
      <c r="AR76">
        <v>7</v>
      </c>
      <c r="AS76">
        <v>7</v>
      </c>
      <c r="AT76">
        <v>7</v>
      </c>
      <c r="AU76">
        <v>7</v>
      </c>
      <c r="AV76">
        <v>254</v>
      </c>
      <c r="AW76" t="s">
        <v>72</v>
      </c>
      <c r="AX76" t="s">
        <v>71</v>
      </c>
      <c r="AY76">
        <v>7</v>
      </c>
      <c r="AZ76">
        <v>7</v>
      </c>
      <c r="BA76">
        <v>7</v>
      </c>
      <c r="BB76">
        <v>7</v>
      </c>
      <c r="BC76">
        <v>254</v>
      </c>
      <c r="BD76" t="s">
        <v>69</v>
      </c>
      <c r="BG76">
        <v>2501</v>
      </c>
      <c r="BH76">
        <v>2500</v>
      </c>
      <c r="BI76" t="s">
        <v>173</v>
      </c>
      <c r="BJ76" t="s">
        <v>169</v>
      </c>
    </row>
    <row r="77" spans="1:62" x14ac:dyDescent="0.35">
      <c r="A77" s="1" t="s">
        <v>174</v>
      </c>
      <c r="B77" t="s">
        <v>1639</v>
      </c>
      <c r="C77" t="s">
        <v>75</v>
      </c>
      <c r="D77" t="s">
        <v>62</v>
      </c>
      <c r="E77" t="s">
        <v>76</v>
      </c>
      <c r="F77" t="s">
        <v>62</v>
      </c>
      <c r="G77" t="s">
        <v>63</v>
      </c>
      <c r="H77" t="s">
        <v>62</v>
      </c>
      <c r="I77" t="s">
        <v>97</v>
      </c>
      <c r="J77" t="s">
        <v>1639</v>
      </c>
      <c r="K77" t="s">
        <v>167</v>
      </c>
      <c r="L77" t="s">
        <v>1639</v>
      </c>
      <c r="M77" t="s">
        <v>175</v>
      </c>
      <c r="N77" t="s">
        <v>1644</v>
      </c>
      <c r="P77" t="s">
        <v>62</v>
      </c>
      <c r="R77" t="s">
        <v>62</v>
      </c>
      <c r="T77" t="s">
        <v>64</v>
      </c>
      <c r="V77" t="s">
        <v>64</v>
      </c>
      <c r="W77" t="s">
        <v>98</v>
      </c>
      <c r="X77" t="s">
        <v>64</v>
      </c>
      <c r="AB77" t="s">
        <v>176</v>
      </c>
      <c r="AC77" t="s">
        <v>68</v>
      </c>
      <c r="AD77">
        <v>7</v>
      </c>
      <c r="AE77">
        <v>7</v>
      </c>
      <c r="AF77">
        <v>7</v>
      </c>
      <c r="AG77">
        <v>7</v>
      </c>
      <c r="AH77">
        <v>254</v>
      </c>
      <c r="AI77" t="s">
        <v>69</v>
      </c>
      <c r="AJ77" t="s">
        <v>70</v>
      </c>
      <c r="AK77">
        <v>7</v>
      </c>
      <c r="AL77">
        <v>7</v>
      </c>
      <c r="AM77">
        <v>7</v>
      </c>
      <c r="AN77">
        <v>7</v>
      </c>
      <c r="AO77">
        <v>254</v>
      </c>
      <c r="AP77" t="s">
        <v>69</v>
      </c>
      <c r="AQ77" t="s">
        <v>71</v>
      </c>
      <c r="AR77">
        <v>7</v>
      </c>
      <c r="AS77">
        <v>7</v>
      </c>
      <c r="AT77">
        <v>7</v>
      </c>
      <c r="AU77">
        <v>7</v>
      </c>
      <c r="AV77">
        <v>254</v>
      </c>
      <c r="AW77" t="s">
        <v>72</v>
      </c>
      <c r="AX77" t="s">
        <v>71</v>
      </c>
      <c r="AY77">
        <v>7</v>
      </c>
      <c r="AZ77">
        <v>252</v>
      </c>
      <c r="BA77">
        <v>7</v>
      </c>
      <c r="BB77">
        <v>7</v>
      </c>
      <c r="BC77">
        <v>254</v>
      </c>
      <c r="BD77" t="s">
        <v>69</v>
      </c>
      <c r="BG77">
        <v>2502</v>
      </c>
      <c r="BH77">
        <v>2500</v>
      </c>
      <c r="BI77" t="s">
        <v>177</v>
      </c>
      <c r="BJ77" t="s">
        <v>169</v>
      </c>
    </row>
    <row r="78" spans="1:62" x14ac:dyDescent="0.35">
      <c r="A78" s="1" t="s">
        <v>178</v>
      </c>
      <c r="B78" t="s">
        <v>1639</v>
      </c>
      <c r="C78" t="s">
        <v>75</v>
      </c>
      <c r="D78" t="s">
        <v>62</v>
      </c>
      <c r="E78" t="s">
        <v>76</v>
      </c>
      <c r="F78" t="s">
        <v>62</v>
      </c>
      <c r="G78" t="s">
        <v>63</v>
      </c>
      <c r="H78" t="s">
        <v>62</v>
      </c>
      <c r="I78" t="s">
        <v>97</v>
      </c>
      <c r="J78" t="s">
        <v>1639</v>
      </c>
      <c r="K78" t="s">
        <v>179</v>
      </c>
      <c r="L78" t="s">
        <v>1644</v>
      </c>
      <c r="N78" t="s">
        <v>62</v>
      </c>
      <c r="P78" t="s">
        <v>62</v>
      </c>
      <c r="R78" t="s">
        <v>62</v>
      </c>
      <c r="T78" t="s">
        <v>64</v>
      </c>
      <c r="V78" t="s">
        <v>64</v>
      </c>
      <c r="W78" t="s">
        <v>98</v>
      </c>
      <c r="X78" t="s">
        <v>64</v>
      </c>
      <c r="AB78" t="s">
        <v>180</v>
      </c>
      <c r="AC78" t="s">
        <v>68</v>
      </c>
      <c r="AD78">
        <v>7</v>
      </c>
      <c r="AE78">
        <v>7</v>
      </c>
      <c r="AF78">
        <v>7</v>
      </c>
      <c r="AG78">
        <v>7</v>
      </c>
      <c r="AH78">
        <v>253</v>
      </c>
      <c r="AI78" t="s">
        <v>69</v>
      </c>
      <c r="AJ78" t="s">
        <v>70</v>
      </c>
      <c r="AK78">
        <v>7</v>
      </c>
      <c r="AL78">
        <v>7</v>
      </c>
      <c r="AM78">
        <v>7</v>
      </c>
      <c r="AN78">
        <v>7</v>
      </c>
      <c r="AO78">
        <v>253</v>
      </c>
      <c r="AP78" t="s">
        <v>69</v>
      </c>
      <c r="AQ78" t="s">
        <v>70</v>
      </c>
      <c r="AR78">
        <v>7</v>
      </c>
      <c r="AS78">
        <v>7</v>
      </c>
      <c r="AT78">
        <v>7</v>
      </c>
      <c r="AU78">
        <v>7</v>
      </c>
      <c r="AV78">
        <v>253</v>
      </c>
      <c r="AW78" t="s">
        <v>72</v>
      </c>
      <c r="AX78" t="s">
        <v>70</v>
      </c>
      <c r="AY78">
        <v>7</v>
      </c>
      <c r="AZ78">
        <v>7</v>
      </c>
      <c r="BA78">
        <v>7</v>
      </c>
      <c r="BB78">
        <v>7</v>
      </c>
      <c r="BC78">
        <v>253</v>
      </c>
      <c r="BD78" t="s">
        <v>69</v>
      </c>
      <c r="BG78">
        <v>4751</v>
      </c>
      <c r="BH78">
        <v>2492</v>
      </c>
      <c r="BI78" t="s">
        <v>181</v>
      </c>
      <c r="BJ78" t="s">
        <v>102</v>
      </c>
    </row>
    <row r="79" spans="1:62" x14ac:dyDescent="0.35">
      <c r="A79" s="1" t="s">
        <v>182</v>
      </c>
      <c r="B79" t="s">
        <v>1639</v>
      </c>
      <c r="C79" t="s">
        <v>75</v>
      </c>
      <c r="D79" t="s">
        <v>62</v>
      </c>
      <c r="E79" t="s">
        <v>76</v>
      </c>
      <c r="F79" t="s">
        <v>62</v>
      </c>
      <c r="G79" t="s">
        <v>63</v>
      </c>
      <c r="H79" t="s">
        <v>62</v>
      </c>
      <c r="I79" t="s">
        <v>97</v>
      </c>
      <c r="J79" t="s">
        <v>1639</v>
      </c>
      <c r="K79" t="s">
        <v>183</v>
      </c>
      <c r="L79" t="s">
        <v>1644</v>
      </c>
      <c r="N79" t="s">
        <v>62</v>
      </c>
      <c r="P79" t="s">
        <v>62</v>
      </c>
      <c r="R79" t="s">
        <v>62</v>
      </c>
      <c r="T79" t="s">
        <v>64</v>
      </c>
      <c r="V79" t="s">
        <v>64</v>
      </c>
      <c r="W79" t="s">
        <v>98</v>
      </c>
      <c r="X79" t="s">
        <v>64</v>
      </c>
      <c r="AB79" t="s">
        <v>184</v>
      </c>
      <c r="AC79" t="s">
        <v>68</v>
      </c>
      <c r="AD79">
        <v>7</v>
      </c>
      <c r="AE79">
        <v>7</v>
      </c>
      <c r="AF79">
        <v>7</v>
      </c>
      <c r="AG79">
        <v>7</v>
      </c>
      <c r="AH79">
        <v>253</v>
      </c>
      <c r="AI79" t="s">
        <v>69</v>
      </c>
      <c r="AJ79" t="s">
        <v>70</v>
      </c>
      <c r="AK79">
        <v>7</v>
      </c>
      <c r="AL79">
        <v>7</v>
      </c>
      <c r="AM79">
        <v>7</v>
      </c>
      <c r="AN79">
        <v>7</v>
      </c>
      <c r="AO79">
        <v>253</v>
      </c>
      <c r="AP79" t="s">
        <v>69</v>
      </c>
      <c r="AQ79" t="s">
        <v>70</v>
      </c>
      <c r="AR79">
        <v>7</v>
      </c>
      <c r="AS79">
        <v>7</v>
      </c>
      <c r="AT79">
        <v>7</v>
      </c>
      <c r="AU79">
        <v>7</v>
      </c>
      <c r="AV79">
        <v>253</v>
      </c>
      <c r="AW79" t="s">
        <v>72</v>
      </c>
      <c r="AX79" t="s">
        <v>70</v>
      </c>
      <c r="AY79">
        <v>7</v>
      </c>
      <c r="AZ79">
        <v>7</v>
      </c>
      <c r="BA79">
        <v>7</v>
      </c>
      <c r="BB79">
        <v>7</v>
      </c>
      <c r="BC79">
        <v>253</v>
      </c>
      <c r="BD79" t="s">
        <v>69</v>
      </c>
      <c r="BG79">
        <v>4752</v>
      </c>
      <c r="BH79">
        <v>2492</v>
      </c>
      <c r="BI79" t="s">
        <v>185</v>
      </c>
      <c r="BJ79" t="s">
        <v>102</v>
      </c>
    </row>
    <row r="80" spans="1:62" x14ac:dyDescent="0.35">
      <c r="A80" s="1" t="s">
        <v>186</v>
      </c>
      <c r="B80" t="s">
        <v>1639</v>
      </c>
      <c r="C80" t="s">
        <v>75</v>
      </c>
      <c r="D80" t="s">
        <v>62</v>
      </c>
      <c r="E80" t="s">
        <v>76</v>
      </c>
      <c r="F80" t="s">
        <v>62</v>
      </c>
      <c r="G80" t="s">
        <v>63</v>
      </c>
      <c r="H80" t="s">
        <v>62</v>
      </c>
      <c r="I80" t="s">
        <v>97</v>
      </c>
      <c r="J80" t="s">
        <v>1639</v>
      </c>
      <c r="K80" t="s">
        <v>187</v>
      </c>
      <c r="L80" t="s">
        <v>1644</v>
      </c>
      <c r="N80" t="s">
        <v>62</v>
      </c>
      <c r="P80" t="s">
        <v>62</v>
      </c>
      <c r="R80" t="s">
        <v>62</v>
      </c>
      <c r="T80" t="s">
        <v>64</v>
      </c>
      <c r="V80" t="s">
        <v>64</v>
      </c>
      <c r="W80" t="s">
        <v>98</v>
      </c>
      <c r="X80" t="s">
        <v>64</v>
      </c>
      <c r="Z80" t="s">
        <v>188</v>
      </c>
      <c r="AA80" t="s">
        <v>189</v>
      </c>
      <c r="AB80" t="s">
        <v>190</v>
      </c>
      <c r="AC80" t="s">
        <v>68</v>
      </c>
      <c r="AD80">
        <v>7</v>
      </c>
      <c r="AE80">
        <v>252</v>
      </c>
      <c r="AF80">
        <v>7</v>
      </c>
      <c r="AG80">
        <v>7</v>
      </c>
      <c r="AH80">
        <v>254</v>
      </c>
      <c r="AI80" t="s">
        <v>69</v>
      </c>
      <c r="AJ80" t="s">
        <v>70</v>
      </c>
      <c r="AK80">
        <v>7</v>
      </c>
      <c r="AL80">
        <v>252</v>
      </c>
      <c r="AM80">
        <v>7</v>
      </c>
      <c r="AN80">
        <v>7</v>
      </c>
      <c r="AO80">
        <v>254</v>
      </c>
      <c r="AP80" t="s">
        <v>69</v>
      </c>
      <c r="AQ80" t="s">
        <v>71</v>
      </c>
      <c r="AR80">
        <v>7</v>
      </c>
      <c r="AS80">
        <v>252</v>
      </c>
      <c r="AT80">
        <v>7</v>
      </c>
      <c r="AU80">
        <v>7</v>
      </c>
      <c r="AV80">
        <v>254</v>
      </c>
      <c r="AW80" t="s">
        <v>72</v>
      </c>
      <c r="AX80" t="s">
        <v>71</v>
      </c>
      <c r="AY80">
        <v>7</v>
      </c>
      <c r="AZ80">
        <v>252</v>
      </c>
      <c r="BA80">
        <v>7</v>
      </c>
      <c r="BB80">
        <v>7</v>
      </c>
      <c r="BC80">
        <v>254</v>
      </c>
      <c r="BD80" t="s">
        <v>69</v>
      </c>
      <c r="BG80">
        <v>2504</v>
      </c>
      <c r="BH80">
        <v>2492</v>
      </c>
      <c r="BI80" t="s">
        <v>191</v>
      </c>
      <c r="BJ80" t="s">
        <v>102</v>
      </c>
    </row>
    <row r="81" spans="1:62" x14ac:dyDescent="0.35">
      <c r="A81" s="6" t="s">
        <v>1331</v>
      </c>
      <c r="B81" t="s">
        <v>1647</v>
      </c>
    </row>
    <row r="82" spans="1:62" x14ac:dyDescent="0.35">
      <c r="A82" s="6" t="s">
        <v>1332</v>
      </c>
      <c r="B82" s="8" t="s">
        <v>1650</v>
      </c>
    </row>
    <row r="83" spans="1:62" x14ac:dyDescent="0.35">
      <c r="A83" s="2" t="s">
        <v>192</v>
      </c>
      <c r="B83" t="s">
        <v>1639</v>
      </c>
      <c r="C83" t="s">
        <v>75</v>
      </c>
      <c r="D83" t="s">
        <v>62</v>
      </c>
      <c r="E83" t="s">
        <v>76</v>
      </c>
      <c r="F83" t="s">
        <v>62</v>
      </c>
      <c r="G83" t="s">
        <v>63</v>
      </c>
      <c r="H83" t="s">
        <v>62</v>
      </c>
      <c r="I83" t="s">
        <v>192</v>
      </c>
      <c r="J83" t="s">
        <v>1639</v>
      </c>
      <c r="L83" t="s">
        <v>62</v>
      </c>
      <c r="N83" t="s">
        <v>62</v>
      </c>
      <c r="P83" t="s">
        <v>62</v>
      </c>
      <c r="R83" t="s">
        <v>62</v>
      </c>
      <c r="T83" t="s">
        <v>64</v>
      </c>
      <c r="V83" t="s">
        <v>64</v>
      </c>
      <c r="W83" t="s">
        <v>98</v>
      </c>
      <c r="X83" t="s">
        <v>64</v>
      </c>
      <c r="Z83" t="s">
        <v>193</v>
      </c>
      <c r="AA83" t="s">
        <v>194</v>
      </c>
      <c r="AB83" t="s">
        <v>195</v>
      </c>
      <c r="AC83" t="s">
        <v>68</v>
      </c>
      <c r="AD83">
        <v>60</v>
      </c>
      <c r="AE83">
        <v>62</v>
      </c>
      <c r="AF83">
        <v>60</v>
      </c>
      <c r="AG83">
        <v>60</v>
      </c>
      <c r="AH83">
        <v>254</v>
      </c>
      <c r="AI83" t="s">
        <v>69</v>
      </c>
      <c r="AJ83" t="s">
        <v>70</v>
      </c>
      <c r="AK83">
        <v>60</v>
      </c>
      <c r="AL83">
        <v>62</v>
      </c>
      <c r="AM83">
        <v>60</v>
      </c>
      <c r="AN83">
        <v>60</v>
      </c>
      <c r="AO83">
        <v>254</v>
      </c>
      <c r="AP83" t="s">
        <v>69</v>
      </c>
      <c r="AQ83" t="s">
        <v>71</v>
      </c>
      <c r="AR83">
        <v>60</v>
      </c>
      <c r="AS83">
        <v>62</v>
      </c>
      <c r="AT83">
        <v>60</v>
      </c>
      <c r="AU83">
        <v>60</v>
      </c>
      <c r="AV83">
        <v>254</v>
      </c>
      <c r="AW83" t="s">
        <v>72</v>
      </c>
      <c r="AX83" t="s">
        <v>71</v>
      </c>
      <c r="AY83">
        <v>60</v>
      </c>
      <c r="AZ83">
        <v>62</v>
      </c>
      <c r="BA83">
        <v>60</v>
      </c>
      <c r="BB83">
        <v>60</v>
      </c>
      <c r="BC83">
        <v>254</v>
      </c>
      <c r="BD83" t="s">
        <v>69</v>
      </c>
      <c r="BG83">
        <v>2505</v>
      </c>
      <c r="BI83" t="s">
        <v>196</v>
      </c>
    </row>
    <row r="84" spans="1:62" x14ac:dyDescent="0.35">
      <c r="A84" s="6" t="s">
        <v>1333</v>
      </c>
      <c r="B84" t="s">
        <v>1647</v>
      </c>
    </row>
    <row r="85" spans="1:62" x14ac:dyDescent="0.35">
      <c r="A85" s="6" t="s">
        <v>1334</v>
      </c>
      <c r="B85" s="8" t="s">
        <v>1650</v>
      </c>
    </row>
    <row r="86" spans="1:62" x14ac:dyDescent="0.35">
      <c r="A86" s="1" t="s">
        <v>197</v>
      </c>
      <c r="B86" t="s">
        <v>1639</v>
      </c>
      <c r="C86" t="s">
        <v>75</v>
      </c>
      <c r="D86" t="s">
        <v>62</v>
      </c>
      <c r="E86" t="s">
        <v>76</v>
      </c>
      <c r="F86" t="s">
        <v>62</v>
      </c>
      <c r="G86" t="s">
        <v>63</v>
      </c>
      <c r="H86" t="s">
        <v>62</v>
      </c>
      <c r="I86" t="s">
        <v>197</v>
      </c>
      <c r="J86" t="s">
        <v>1639</v>
      </c>
      <c r="L86" t="s">
        <v>62</v>
      </c>
      <c r="N86" t="s">
        <v>62</v>
      </c>
      <c r="P86" t="s">
        <v>62</v>
      </c>
      <c r="R86" t="s">
        <v>62</v>
      </c>
      <c r="T86" t="s">
        <v>64</v>
      </c>
      <c r="V86" t="s">
        <v>64</v>
      </c>
      <c r="W86" t="s">
        <v>198</v>
      </c>
      <c r="X86" t="s">
        <v>64</v>
      </c>
      <c r="Z86" t="s">
        <v>199</v>
      </c>
      <c r="AB86" t="s">
        <v>200</v>
      </c>
      <c r="AC86" t="s">
        <v>68</v>
      </c>
      <c r="AD86">
        <v>10</v>
      </c>
      <c r="AE86">
        <v>12</v>
      </c>
      <c r="AF86">
        <v>10</v>
      </c>
      <c r="AG86">
        <v>10</v>
      </c>
      <c r="AH86" t="s">
        <v>201</v>
      </c>
      <c r="AI86" t="s">
        <v>69</v>
      </c>
      <c r="AJ86" t="s">
        <v>70</v>
      </c>
      <c r="AK86">
        <v>10</v>
      </c>
      <c r="AL86">
        <v>12</v>
      </c>
      <c r="AM86">
        <v>10</v>
      </c>
      <c r="AN86">
        <v>10</v>
      </c>
      <c r="AO86">
        <v>254</v>
      </c>
      <c r="AP86" t="s">
        <v>69</v>
      </c>
      <c r="AQ86" t="s">
        <v>71</v>
      </c>
      <c r="AR86">
        <v>10</v>
      </c>
      <c r="AS86">
        <v>12</v>
      </c>
      <c r="AT86">
        <v>10</v>
      </c>
      <c r="AU86">
        <v>10</v>
      </c>
      <c r="AV86">
        <v>254</v>
      </c>
      <c r="AW86" t="s">
        <v>72</v>
      </c>
      <c r="AX86" t="s">
        <v>71</v>
      </c>
      <c r="AY86">
        <v>10</v>
      </c>
      <c r="AZ86">
        <v>12</v>
      </c>
      <c r="BA86">
        <v>10</v>
      </c>
      <c r="BB86">
        <v>10</v>
      </c>
      <c r="BC86">
        <v>254</v>
      </c>
      <c r="BD86" t="s">
        <v>69</v>
      </c>
      <c r="BG86">
        <v>3342</v>
      </c>
      <c r="BI86" t="s">
        <v>202</v>
      </c>
    </row>
    <row r="87" spans="1:62" x14ac:dyDescent="0.35">
      <c r="A87" s="1" t="s">
        <v>203</v>
      </c>
      <c r="B87" t="s">
        <v>1639</v>
      </c>
      <c r="C87" t="s">
        <v>75</v>
      </c>
      <c r="D87" t="s">
        <v>62</v>
      </c>
      <c r="E87" t="s">
        <v>76</v>
      </c>
      <c r="F87" t="s">
        <v>62</v>
      </c>
      <c r="G87" t="s">
        <v>63</v>
      </c>
      <c r="H87" t="s">
        <v>62</v>
      </c>
      <c r="I87" t="s">
        <v>197</v>
      </c>
      <c r="J87" t="s">
        <v>1639</v>
      </c>
      <c r="K87" t="s">
        <v>81</v>
      </c>
      <c r="L87" t="s">
        <v>1644</v>
      </c>
      <c r="N87" t="s">
        <v>62</v>
      </c>
      <c r="P87" t="s">
        <v>62</v>
      </c>
      <c r="R87" t="s">
        <v>62</v>
      </c>
      <c r="T87" t="s">
        <v>64</v>
      </c>
      <c r="V87" t="s">
        <v>64</v>
      </c>
      <c r="W87" t="s">
        <v>98</v>
      </c>
      <c r="X87" t="s">
        <v>64</v>
      </c>
      <c r="Z87" t="s">
        <v>204</v>
      </c>
      <c r="AA87" t="s">
        <v>205</v>
      </c>
      <c r="AB87" t="s">
        <v>206</v>
      </c>
      <c r="AC87" t="s">
        <v>68</v>
      </c>
      <c r="AD87">
        <v>10</v>
      </c>
      <c r="AE87">
        <v>12</v>
      </c>
      <c r="AF87">
        <v>10</v>
      </c>
      <c r="AG87">
        <v>10</v>
      </c>
      <c r="AH87" t="s">
        <v>201</v>
      </c>
      <c r="AI87" t="s">
        <v>69</v>
      </c>
      <c r="AJ87" t="s">
        <v>70</v>
      </c>
      <c r="AK87">
        <v>10</v>
      </c>
      <c r="AL87">
        <v>12</v>
      </c>
      <c r="AM87">
        <v>10</v>
      </c>
      <c r="AN87">
        <v>10</v>
      </c>
      <c r="AO87">
        <v>253</v>
      </c>
      <c r="AP87" t="s">
        <v>69</v>
      </c>
      <c r="AQ87" t="s">
        <v>71</v>
      </c>
      <c r="AR87">
        <v>10</v>
      </c>
      <c r="AS87">
        <v>12</v>
      </c>
      <c r="AT87">
        <v>10</v>
      </c>
      <c r="AU87">
        <v>10</v>
      </c>
      <c r="AV87">
        <v>253</v>
      </c>
      <c r="AW87" t="s">
        <v>72</v>
      </c>
      <c r="AX87" t="s">
        <v>71</v>
      </c>
      <c r="AY87">
        <v>10</v>
      </c>
      <c r="AZ87">
        <v>12</v>
      </c>
      <c r="BA87">
        <v>10</v>
      </c>
      <c r="BB87">
        <v>10</v>
      </c>
      <c r="BC87">
        <v>253</v>
      </c>
      <c r="BD87" t="s">
        <v>69</v>
      </c>
      <c r="BG87">
        <v>2464</v>
      </c>
      <c r="BH87">
        <v>3342</v>
      </c>
      <c r="BI87" t="s">
        <v>207</v>
      </c>
      <c r="BJ87" t="s">
        <v>202</v>
      </c>
    </row>
    <row r="88" spans="1:62" x14ac:dyDescent="0.35">
      <c r="A88" s="6" t="s">
        <v>1337</v>
      </c>
      <c r="B88" t="s">
        <v>1647</v>
      </c>
    </row>
    <row r="89" spans="1:62" x14ac:dyDescent="0.35">
      <c r="A89" s="6" t="s">
        <v>1338</v>
      </c>
      <c r="B89" s="8" t="s">
        <v>1650</v>
      </c>
    </row>
    <row r="90" spans="1:62" x14ac:dyDescent="0.35">
      <c r="A90" s="1" t="s">
        <v>208</v>
      </c>
      <c r="B90" t="s">
        <v>1639</v>
      </c>
      <c r="C90" t="s">
        <v>75</v>
      </c>
      <c r="D90" t="s">
        <v>62</v>
      </c>
      <c r="E90" t="s">
        <v>76</v>
      </c>
      <c r="F90" t="s">
        <v>62</v>
      </c>
      <c r="G90" t="s">
        <v>63</v>
      </c>
      <c r="H90" t="s">
        <v>62</v>
      </c>
      <c r="I90" t="s">
        <v>197</v>
      </c>
      <c r="J90" t="s">
        <v>1639</v>
      </c>
      <c r="K90" t="s">
        <v>81</v>
      </c>
      <c r="L90" t="s">
        <v>1644</v>
      </c>
      <c r="M90" t="s">
        <v>209</v>
      </c>
      <c r="N90" t="s">
        <v>1639</v>
      </c>
      <c r="P90" t="s">
        <v>62</v>
      </c>
      <c r="R90" t="s">
        <v>62</v>
      </c>
      <c r="T90" t="s">
        <v>64</v>
      </c>
      <c r="V90" t="s">
        <v>64</v>
      </c>
      <c r="W90" t="s">
        <v>98</v>
      </c>
      <c r="X90" t="s">
        <v>64</v>
      </c>
      <c r="AB90" t="s">
        <v>210</v>
      </c>
      <c r="AC90" t="s">
        <v>68</v>
      </c>
      <c r="AD90">
        <v>10</v>
      </c>
      <c r="AE90">
        <v>12</v>
      </c>
      <c r="AF90">
        <v>10</v>
      </c>
      <c r="AG90">
        <v>10</v>
      </c>
      <c r="AH90">
        <v>253</v>
      </c>
      <c r="AI90" t="s">
        <v>69</v>
      </c>
      <c r="AJ90" t="s">
        <v>70</v>
      </c>
      <c r="AK90">
        <v>10</v>
      </c>
      <c r="AL90">
        <v>12</v>
      </c>
      <c r="AM90">
        <v>10</v>
      </c>
      <c r="AN90">
        <v>10</v>
      </c>
      <c r="AO90">
        <v>253</v>
      </c>
      <c r="AP90" t="s">
        <v>69</v>
      </c>
      <c r="AQ90" t="s">
        <v>71</v>
      </c>
      <c r="AR90">
        <v>10</v>
      </c>
      <c r="AS90">
        <v>12</v>
      </c>
      <c r="AT90">
        <v>10</v>
      </c>
      <c r="AU90">
        <v>10</v>
      </c>
      <c r="AV90">
        <v>253</v>
      </c>
      <c r="AW90" t="s">
        <v>72</v>
      </c>
      <c r="AX90" t="s">
        <v>71</v>
      </c>
      <c r="AY90">
        <v>10</v>
      </c>
      <c r="AZ90">
        <v>12</v>
      </c>
      <c r="BA90">
        <v>10</v>
      </c>
      <c r="BB90">
        <v>10</v>
      </c>
      <c r="BC90">
        <v>253</v>
      </c>
      <c r="BD90" t="s">
        <v>69</v>
      </c>
      <c r="BG90">
        <v>2941</v>
      </c>
      <c r="BH90">
        <v>2464</v>
      </c>
      <c r="BI90" t="s">
        <v>211</v>
      </c>
      <c r="BJ90" t="s">
        <v>207</v>
      </c>
    </row>
    <row r="91" spans="1:62" x14ac:dyDescent="0.35">
      <c r="A91" s="5" t="s">
        <v>212</v>
      </c>
      <c r="B91" t="s">
        <v>1639</v>
      </c>
      <c r="C91" t="s">
        <v>75</v>
      </c>
      <c r="D91" t="s">
        <v>62</v>
      </c>
      <c r="E91" t="s">
        <v>76</v>
      </c>
      <c r="F91" t="s">
        <v>62</v>
      </c>
      <c r="G91" t="s">
        <v>63</v>
      </c>
      <c r="H91" t="s">
        <v>62</v>
      </c>
      <c r="I91" t="s">
        <v>197</v>
      </c>
      <c r="J91" t="s">
        <v>1639</v>
      </c>
      <c r="K91" t="s">
        <v>81</v>
      </c>
      <c r="L91" t="s">
        <v>1644</v>
      </c>
      <c r="M91" t="s">
        <v>213</v>
      </c>
      <c r="N91" t="s">
        <v>1639</v>
      </c>
      <c r="P91" t="s">
        <v>62</v>
      </c>
      <c r="R91" t="s">
        <v>62</v>
      </c>
      <c r="T91" t="s">
        <v>64</v>
      </c>
      <c r="V91" t="s">
        <v>64</v>
      </c>
      <c r="W91" t="s">
        <v>98</v>
      </c>
      <c r="X91" t="s">
        <v>64</v>
      </c>
      <c r="AB91" t="s">
        <v>214</v>
      </c>
      <c r="AC91" t="s">
        <v>68</v>
      </c>
      <c r="AD91">
        <v>10</v>
      </c>
      <c r="AE91">
        <v>12</v>
      </c>
      <c r="AF91">
        <v>10</v>
      </c>
      <c r="AG91">
        <v>10</v>
      </c>
      <c r="AH91">
        <v>253</v>
      </c>
      <c r="AI91" t="s">
        <v>69</v>
      </c>
      <c r="AJ91" t="s">
        <v>70</v>
      </c>
      <c r="AK91">
        <v>10</v>
      </c>
      <c r="AL91">
        <v>12</v>
      </c>
      <c r="AM91">
        <v>10</v>
      </c>
      <c r="AN91">
        <v>10</v>
      </c>
      <c r="AO91">
        <v>253</v>
      </c>
      <c r="AP91" t="s">
        <v>69</v>
      </c>
      <c r="AQ91" t="s">
        <v>71</v>
      </c>
      <c r="AR91">
        <v>10</v>
      </c>
      <c r="AS91">
        <v>12</v>
      </c>
      <c r="AT91">
        <v>10</v>
      </c>
      <c r="AU91">
        <v>10</v>
      </c>
      <c r="AV91">
        <v>253</v>
      </c>
      <c r="AW91" t="s">
        <v>72</v>
      </c>
      <c r="AX91" t="s">
        <v>71</v>
      </c>
      <c r="AY91">
        <v>10</v>
      </c>
      <c r="AZ91">
        <v>12</v>
      </c>
      <c r="BA91">
        <v>10</v>
      </c>
      <c r="BB91">
        <v>10</v>
      </c>
      <c r="BC91">
        <v>253</v>
      </c>
      <c r="BD91" t="s">
        <v>69</v>
      </c>
      <c r="BG91">
        <v>3014</v>
      </c>
      <c r="BH91">
        <v>2464</v>
      </c>
      <c r="BI91" t="s">
        <v>215</v>
      </c>
      <c r="BJ91" t="s">
        <v>207</v>
      </c>
    </row>
    <row r="92" spans="1:62" x14ac:dyDescent="0.35">
      <c r="A92" s="1" t="s">
        <v>216</v>
      </c>
      <c r="B92" t="s">
        <v>1642</v>
      </c>
      <c r="C92" t="s">
        <v>75</v>
      </c>
      <c r="D92" t="s">
        <v>62</v>
      </c>
      <c r="E92" t="s">
        <v>76</v>
      </c>
      <c r="F92" t="s">
        <v>62</v>
      </c>
      <c r="G92" t="s">
        <v>63</v>
      </c>
      <c r="H92" t="s">
        <v>62</v>
      </c>
      <c r="I92" t="s">
        <v>197</v>
      </c>
      <c r="J92" t="s">
        <v>1639</v>
      </c>
      <c r="K92" t="s">
        <v>81</v>
      </c>
      <c r="L92" t="s">
        <v>1644</v>
      </c>
      <c r="M92" t="s">
        <v>217</v>
      </c>
      <c r="N92" t="s">
        <v>1642</v>
      </c>
      <c r="P92" t="s">
        <v>62</v>
      </c>
      <c r="R92" t="s">
        <v>62</v>
      </c>
      <c r="T92" t="s">
        <v>64</v>
      </c>
      <c r="V92" t="s">
        <v>64</v>
      </c>
      <c r="W92" t="s">
        <v>98</v>
      </c>
      <c r="X92" t="s">
        <v>64</v>
      </c>
      <c r="AB92" t="s">
        <v>218</v>
      </c>
      <c r="AC92" t="s">
        <v>68</v>
      </c>
      <c r="AD92">
        <v>10</v>
      </c>
      <c r="AE92">
        <v>12</v>
      </c>
      <c r="AF92">
        <v>10</v>
      </c>
      <c r="AG92">
        <v>10</v>
      </c>
      <c r="AH92">
        <v>253</v>
      </c>
      <c r="AI92" t="s">
        <v>69</v>
      </c>
      <c r="AJ92" t="s">
        <v>70</v>
      </c>
      <c r="AK92">
        <v>10</v>
      </c>
      <c r="AL92">
        <v>12</v>
      </c>
      <c r="AM92">
        <v>10</v>
      </c>
      <c r="AN92">
        <v>10</v>
      </c>
      <c r="AO92">
        <v>253</v>
      </c>
      <c r="AP92" t="s">
        <v>69</v>
      </c>
      <c r="AQ92" t="s">
        <v>71</v>
      </c>
      <c r="AR92">
        <v>10</v>
      </c>
      <c r="AS92">
        <v>12</v>
      </c>
      <c r="AT92">
        <v>10</v>
      </c>
      <c r="AU92">
        <v>10</v>
      </c>
      <c r="AV92">
        <v>253</v>
      </c>
      <c r="AW92" t="s">
        <v>72</v>
      </c>
      <c r="AX92" t="s">
        <v>71</v>
      </c>
      <c r="AY92">
        <v>10</v>
      </c>
      <c r="AZ92">
        <v>12</v>
      </c>
      <c r="BA92">
        <v>10</v>
      </c>
      <c r="BB92">
        <v>10</v>
      </c>
      <c r="BC92">
        <v>253</v>
      </c>
      <c r="BD92" t="s">
        <v>69</v>
      </c>
      <c r="BG92">
        <v>2465</v>
      </c>
      <c r="BH92">
        <v>2464</v>
      </c>
      <c r="BI92" t="s">
        <v>219</v>
      </c>
      <c r="BJ92" t="s">
        <v>207</v>
      </c>
    </row>
    <row r="93" spans="1:62" x14ac:dyDescent="0.35">
      <c r="A93" s="6" t="s">
        <v>1335</v>
      </c>
      <c r="B93" t="s">
        <v>1647</v>
      </c>
    </row>
    <row r="94" spans="1:62" x14ac:dyDescent="0.35">
      <c r="A94" s="6" t="s">
        <v>1336</v>
      </c>
      <c r="B94" s="8" t="s">
        <v>1650</v>
      </c>
    </row>
    <row r="95" spans="1:62" x14ac:dyDescent="0.35">
      <c r="A95" s="1" t="s">
        <v>220</v>
      </c>
      <c r="B95" t="s">
        <v>1639</v>
      </c>
      <c r="C95" t="s">
        <v>75</v>
      </c>
      <c r="D95" t="s">
        <v>62</v>
      </c>
      <c r="E95" t="s">
        <v>76</v>
      </c>
      <c r="F95" t="s">
        <v>62</v>
      </c>
      <c r="G95" t="s">
        <v>63</v>
      </c>
      <c r="H95" t="s">
        <v>62</v>
      </c>
      <c r="I95" t="s">
        <v>197</v>
      </c>
      <c r="J95" t="s">
        <v>1639</v>
      </c>
      <c r="K95" t="s">
        <v>81</v>
      </c>
      <c r="L95" t="s">
        <v>1644</v>
      </c>
      <c r="M95" t="s">
        <v>97</v>
      </c>
      <c r="N95" t="s">
        <v>1639</v>
      </c>
      <c r="P95" t="s">
        <v>62</v>
      </c>
      <c r="R95" t="s">
        <v>62</v>
      </c>
      <c r="T95" t="s">
        <v>64</v>
      </c>
      <c r="V95" t="s">
        <v>64</v>
      </c>
      <c r="W95" t="s">
        <v>98</v>
      </c>
      <c r="X95" t="s">
        <v>64</v>
      </c>
      <c r="AB95" t="s">
        <v>221</v>
      </c>
      <c r="AC95" t="s">
        <v>68</v>
      </c>
      <c r="AD95">
        <v>10</v>
      </c>
      <c r="AE95">
        <v>12</v>
      </c>
      <c r="AF95">
        <v>10</v>
      </c>
      <c r="AG95">
        <v>10</v>
      </c>
      <c r="AH95">
        <v>253</v>
      </c>
      <c r="AI95" t="s">
        <v>69</v>
      </c>
      <c r="AJ95" t="s">
        <v>70</v>
      </c>
      <c r="AK95">
        <v>10</v>
      </c>
      <c r="AL95">
        <v>12</v>
      </c>
      <c r="AM95">
        <v>10</v>
      </c>
      <c r="AN95">
        <v>10</v>
      </c>
      <c r="AO95">
        <v>253</v>
      </c>
      <c r="AP95" t="s">
        <v>69</v>
      </c>
      <c r="AQ95" t="s">
        <v>71</v>
      </c>
      <c r="AR95">
        <v>10</v>
      </c>
      <c r="AS95">
        <v>12</v>
      </c>
      <c r="AT95">
        <v>10</v>
      </c>
      <c r="AU95">
        <v>10</v>
      </c>
      <c r="AV95">
        <v>253</v>
      </c>
      <c r="AW95" t="s">
        <v>72</v>
      </c>
      <c r="AX95" t="s">
        <v>71</v>
      </c>
      <c r="AY95">
        <v>10</v>
      </c>
      <c r="AZ95">
        <v>12</v>
      </c>
      <c r="BA95">
        <v>10</v>
      </c>
      <c r="BB95">
        <v>10</v>
      </c>
      <c r="BC95">
        <v>253</v>
      </c>
      <c r="BD95" t="s">
        <v>69</v>
      </c>
      <c r="BG95">
        <v>3010</v>
      </c>
      <c r="BH95">
        <v>2464</v>
      </c>
      <c r="BI95" t="s">
        <v>222</v>
      </c>
      <c r="BJ95" t="s">
        <v>207</v>
      </c>
    </row>
    <row r="96" spans="1:62" x14ac:dyDescent="0.35">
      <c r="A96" s="1" t="s">
        <v>223</v>
      </c>
      <c r="B96" t="s">
        <v>1639</v>
      </c>
      <c r="C96" t="s">
        <v>75</v>
      </c>
      <c r="D96" t="s">
        <v>62</v>
      </c>
      <c r="E96" t="s">
        <v>76</v>
      </c>
      <c r="F96" t="s">
        <v>62</v>
      </c>
      <c r="G96" t="s">
        <v>63</v>
      </c>
      <c r="H96" t="s">
        <v>62</v>
      </c>
      <c r="I96" t="s">
        <v>197</v>
      </c>
      <c r="J96" t="s">
        <v>1639</v>
      </c>
      <c r="K96" t="s">
        <v>81</v>
      </c>
      <c r="L96" t="s">
        <v>1639</v>
      </c>
      <c r="M96" t="s">
        <v>224</v>
      </c>
      <c r="N96" t="s">
        <v>1644</v>
      </c>
      <c r="P96" t="s">
        <v>62</v>
      </c>
      <c r="R96" t="s">
        <v>62</v>
      </c>
      <c r="T96" t="s">
        <v>64</v>
      </c>
      <c r="V96" t="s">
        <v>64</v>
      </c>
      <c r="W96" t="s">
        <v>98</v>
      </c>
      <c r="X96" t="s">
        <v>64</v>
      </c>
      <c r="AB96" t="s">
        <v>225</v>
      </c>
      <c r="AC96" t="s">
        <v>68</v>
      </c>
      <c r="AD96">
        <v>10</v>
      </c>
      <c r="AE96">
        <v>12</v>
      </c>
      <c r="AF96">
        <v>10</v>
      </c>
      <c r="AG96">
        <v>10</v>
      </c>
      <c r="AH96">
        <v>253</v>
      </c>
      <c r="AI96" t="s">
        <v>69</v>
      </c>
      <c r="AJ96" t="s">
        <v>70</v>
      </c>
      <c r="AK96">
        <v>10</v>
      </c>
      <c r="AL96">
        <v>12</v>
      </c>
      <c r="AM96">
        <v>10</v>
      </c>
      <c r="AN96">
        <v>10</v>
      </c>
      <c r="AO96">
        <v>253</v>
      </c>
      <c r="AP96" t="s">
        <v>69</v>
      </c>
      <c r="AQ96" t="s">
        <v>71</v>
      </c>
      <c r="AR96">
        <v>10</v>
      </c>
      <c r="AS96">
        <v>12</v>
      </c>
      <c r="AT96">
        <v>10</v>
      </c>
      <c r="AU96">
        <v>10</v>
      </c>
      <c r="AV96">
        <v>253</v>
      </c>
      <c r="AW96" t="s">
        <v>72</v>
      </c>
      <c r="AX96" t="s">
        <v>71</v>
      </c>
      <c r="AY96">
        <v>10</v>
      </c>
      <c r="AZ96">
        <v>12</v>
      </c>
      <c r="BA96">
        <v>10</v>
      </c>
      <c r="BB96">
        <v>10</v>
      </c>
      <c r="BC96">
        <v>253</v>
      </c>
      <c r="BD96" t="s">
        <v>69</v>
      </c>
      <c r="BG96">
        <v>2466</v>
      </c>
      <c r="BH96">
        <v>2464</v>
      </c>
      <c r="BI96" t="s">
        <v>226</v>
      </c>
      <c r="BJ96" t="s">
        <v>207</v>
      </c>
    </row>
    <row r="97" spans="1:62" x14ac:dyDescent="0.35">
      <c r="A97" s="1" t="s">
        <v>227</v>
      </c>
      <c r="B97" t="s">
        <v>1639</v>
      </c>
      <c r="C97" t="s">
        <v>75</v>
      </c>
      <c r="D97" t="s">
        <v>62</v>
      </c>
      <c r="E97" t="s">
        <v>76</v>
      </c>
      <c r="F97" t="s">
        <v>62</v>
      </c>
      <c r="G97" t="s">
        <v>63</v>
      </c>
      <c r="H97" t="s">
        <v>62</v>
      </c>
      <c r="I97" t="s">
        <v>197</v>
      </c>
      <c r="J97" t="s">
        <v>1639</v>
      </c>
      <c r="K97" t="s">
        <v>81</v>
      </c>
      <c r="L97" t="s">
        <v>1639</v>
      </c>
      <c r="M97" t="s">
        <v>228</v>
      </c>
      <c r="N97" t="s">
        <v>1644</v>
      </c>
      <c r="P97" t="s">
        <v>62</v>
      </c>
      <c r="R97" t="s">
        <v>62</v>
      </c>
      <c r="T97" t="s">
        <v>64</v>
      </c>
      <c r="V97" t="s">
        <v>64</v>
      </c>
      <c r="W97" t="s">
        <v>98</v>
      </c>
      <c r="X97" t="s">
        <v>64</v>
      </c>
      <c r="AB97" t="s">
        <v>229</v>
      </c>
      <c r="AC97" t="s">
        <v>68</v>
      </c>
      <c r="AD97">
        <v>10</v>
      </c>
      <c r="AE97">
        <v>12</v>
      </c>
      <c r="AF97">
        <v>10</v>
      </c>
      <c r="AG97">
        <v>10</v>
      </c>
      <c r="AH97">
        <v>253</v>
      </c>
      <c r="AI97" t="s">
        <v>69</v>
      </c>
      <c r="AJ97" t="s">
        <v>70</v>
      </c>
      <c r="AK97">
        <v>10</v>
      </c>
      <c r="AL97">
        <v>12</v>
      </c>
      <c r="AM97">
        <v>10</v>
      </c>
      <c r="AN97">
        <v>10</v>
      </c>
      <c r="AO97">
        <v>253</v>
      </c>
      <c r="AP97" t="s">
        <v>69</v>
      </c>
      <c r="AQ97" t="s">
        <v>71</v>
      </c>
      <c r="AR97">
        <v>10</v>
      </c>
      <c r="AS97">
        <v>12</v>
      </c>
      <c r="AT97">
        <v>10</v>
      </c>
      <c r="AU97">
        <v>10</v>
      </c>
      <c r="AV97">
        <v>253</v>
      </c>
      <c r="AW97" t="s">
        <v>72</v>
      </c>
      <c r="AX97" t="s">
        <v>71</v>
      </c>
      <c r="AY97">
        <v>10</v>
      </c>
      <c r="AZ97">
        <v>12</v>
      </c>
      <c r="BA97">
        <v>10</v>
      </c>
      <c r="BB97">
        <v>10</v>
      </c>
      <c r="BC97">
        <v>253</v>
      </c>
      <c r="BD97" t="s">
        <v>69</v>
      </c>
      <c r="BG97">
        <v>2467</v>
      </c>
      <c r="BH97">
        <v>2464</v>
      </c>
      <c r="BI97" t="s">
        <v>230</v>
      </c>
      <c r="BJ97" t="s">
        <v>207</v>
      </c>
    </row>
    <row r="98" spans="1:62" x14ac:dyDescent="0.35">
      <c r="A98" s="5" t="s">
        <v>231</v>
      </c>
      <c r="B98" t="s">
        <v>1639</v>
      </c>
      <c r="C98" t="s">
        <v>75</v>
      </c>
      <c r="D98" t="s">
        <v>62</v>
      </c>
      <c r="E98" t="s">
        <v>76</v>
      </c>
      <c r="F98" t="s">
        <v>62</v>
      </c>
      <c r="G98" t="s">
        <v>63</v>
      </c>
      <c r="H98" t="s">
        <v>62</v>
      </c>
      <c r="I98" t="s">
        <v>197</v>
      </c>
      <c r="J98" t="s">
        <v>1639</v>
      </c>
      <c r="K98" t="s">
        <v>81</v>
      </c>
      <c r="L98" t="s">
        <v>1644</v>
      </c>
      <c r="M98" t="s">
        <v>232</v>
      </c>
      <c r="N98" t="s">
        <v>1639</v>
      </c>
      <c r="P98" t="s">
        <v>62</v>
      </c>
      <c r="R98" t="s">
        <v>62</v>
      </c>
      <c r="T98" t="s">
        <v>64</v>
      </c>
      <c r="V98" t="s">
        <v>64</v>
      </c>
      <c r="W98" t="s">
        <v>98</v>
      </c>
      <c r="X98" t="s">
        <v>64</v>
      </c>
      <c r="AB98" t="s">
        <v>233</v>
      </c>
      <c r="AC98" t="s">
        <v>68</v>
      </c>
      <c r="AD98">
        <v>10</v>
      </c>
      <c r="AE98">
        <v>12</v>
      </c>
      <c r="AF98">
        <v>10</v>
      </c>
      <c r="AG98">
        <v>10</v>
      </c>
      <c r="AH98">
        <v>253</v>
      </c>
      <c r="AI98" t="s">
        <v>69</v>
      </c>
      <c r="AJ98" t="s">
        <v>70</v>
      </c>
      <c r="AK98">
        <v>10</v>
      </c>
      <c r="AL98">
        <v>12</v>
      </c>
      <c r="AM98">
        <v>10</v>
      </c>
      <c r="AN98">
        <v>10</v>
      </c>
      <c r="AO98">
        <v>253</v>
      </c>
      <c r="AP98" t="s">
        <v>69</v>
      </c>
      <c r="AQ98" t="s">
        <v>71</v>
      </c>
      <c r="AR98">
        <v>10</v>
      </c>
      <c r="AS98">
        <v>12</v>
      </c>
      <c r="AT98">
        <v>10</v>
      </c>
      <c r="AU98">
        <v>10</v>
      </c>
      <c r="AV98">
        <v>253</v>
      </c>
      <c r="AW98" t="s">
        <v>72</v>
      </c>
      <c r="AX98" t="s">
        <v>71</v>
      </c>
      <c r="AY98">
        <v>10</v>
      </c>
      <c r="AZ98">
        <v>12</v>
      </c>
      <c r="BA98">
        <v>10</v>
      </c>
      <c r="BB98">
        <v>10</v>
      </c>
      <c r="BC98">
        <v>253</v>
      </c>
      <c r="BD98" t="s">
        <v>69</v>
      </c>
      <c r="BG98">
        <v>3011</v>
      </c>
      <c r="BH98">
        <v>2464</v>
      </c>
      <c r="BI98" t="s">
        <v>234</v>
      </c>
      <c r="BJ98" t="s">
        <v>207</v>
      </c>
    </row>
    <row r="99" spans="1:62" x14ac:dyDescent="0.35">
      <c r="A99" s="1" t="s">
        <v>235</v>
      </c>
      <c r="B99" t="s">
        <v>1639</v>
      </c>
      <c r="C99" t="s">
        <v>75</v>
      </c>
      <c r="D99" t="s">
        <v>62</v>
      </c>
      <c r="E99" t="s">
        <v>76</v>
      </c>
      <c r="F99" t="s">
        <v>62</v>
      </c>
      <c r="G99" t="s">
        <v>63</v>
      </c>
      <c r="H99" t="s">
        <v>62</v>
      </c>
      <c r="I99" t="s">
        <v>197</v>
      </c>
      <c r="J99" t="s">
        <v>1639</v>
      </c>
      <c r="K99" t="s">
        <v>81</v>
      </c>
      <c r="L99" t="s">
        <v>1644</v>
      </c>
      <c r="M99" t="s">
        <v>232</v>
      </c>
      <c r="N99" t="s">
        <v>1639</v>
      </c>
      <c r="O99">
        <v>1</v>
      </c>
      <c r="P99" t="s">
        <v>1639</v>
      </c>
      <c r="R99" t="s">
        <v>62</v>
      </c>
      <c r="T99" t="s">
        <v>64</v>
      </c>
      <c r="V99" t="s">
        <v>64</v>
      </c>
      <c r="W99" t="s">
        <v>98</v>
      </c>
      <c r="X99" t="s">
        <v>64</v>
      </c>
      <c r="AB99" t="s">
        <v>236</v>
      </c>
      <c r="AC99" t="s">
        <v>68</v>
      </c>
      <c r="AD99">
        <v>10</v>
      </c>
      <c r="AE99">
        <v>12</v>
      </c>
      <c r="AF99">
        <v>10</v>
      </c>
      <c r="AG99">
        <v>10</v>
      </c>
      <c r="AH99">
        <v>253</v>
      </c>
      <c r="AI99" t="s">
        <v>69</v>
      </c>
      <c r="AJ99" t="s">
        <v>70</v>
      </c>
      <c r="AK99">
        <v>10</v>
      </c>
      <c r="AL99">
        <v>12</v>
      </c>
      <c r="AM99">
        <v>10</v>
      </c>
      <c r="AN99">
        <v>10</v>
      </c>
      <c r="AO99">
        <v>253</v>
      </c>
      <c r="AP99" t="s">
        <v>69</v>
      </c>
      <c r="AQ99" t="s">
        <v>71</v>
      </c>
      <c r="AR99">
        <v>10</v>
      </c>
      <c r="AS99">
        <v>12</v>
      </c>
      <c r="AT99">
        <v>10</v>
      </c>
      <c r="AU99">
        <v>10</v>
      </c>
      <c r="AV99">
        <v>253</v>
      </c>
      <c r="AW99" t="s">
        <v>72</v>
      </c>
      <c r="AX99" t="s">
        <v>71</v>
      </c>
      <c r="AY99">
        <v>10</v>
      </c>
      <c r="AZ99">
        <v>12</v>
      </c>
      <c r="BA99">
        <v>10</v>
      </c>
      <c r="BB99">
        <v>10</v>
      </c>
      <c r="BC99">
        <v>253</v>
      </c>
      <c r="BD99" t="s">
        <v>69</v>
      </c>
      <c r="BG99">
        <v>3012</v>
      </c>
      <c r="BH99">
        <v>3011</v>
      </c>
      <c r="BI99" t="s">
        <v>237</v>
      </c>
      <c r="BJ99" t="s">
        <v>234</v>
      </c>
    </row>
    <row r="100" spans="1:62" x14ac:dyDescent="0.35">
      <c r="A100" s="1" t="s">
        <v>238</v>
      </c>
      <c r="B100" t="s">
        <v>1639</v>
      </c>
      <c r="C100" t="s">
        <v>75</v>
      </c>
      <c r="D100" t="s">
        <v>62</v>
      </c>
      <c r="E100" t="s">
        <v>76</v>
      </c>
      <c r="F100" t="s">
        <v>62</v>
      </c>
      <c r="G100" t="s">
        <v>63</v>
      </c>
      <c r="H100" t="s">
        <v>62</v>
      </c>
      <c r="I100" t="s">
        <v>197</v>
      </c>
      <c r="J100" t="s">
        <v>1639</v>
      </c>
      <c r="K100" t="s">
        <v>81</v>
      </c>
      <c r="L100" t="s">
        <v>1644</v>
      </c>
      <c r="M100" t="s">
        <v>232</v>
      </c>
      <c r="N100" t="s">
        <v>1639</v>
      </c>
      <c r="O100">
        <v>2</v>
      </c>
      <c r="P100" t="s">
        <v>1639</v>
      </c>
      <c r="Q100">
        <v>21</v>
      </c>
      <c r="R100" t="s">
        <v>62</v>
      </c>
      <c r="T100" t="s">
        <v>64</v>
      </c>
      <c r="V100" t="s">
        <v>64</v>
      </c>
      <c r="W100" t="s">
        <v>98</v>
      </c>
      <c r="X100" t="s">
        <v>64</v>
      </c>
      <c r="AB100" t="s">
        <v>239</v>
      </c>
      <c r="AC100" t="s">
        <v>68</v>
      </c>
      <c r="AD100">
        <v>10</v>
      </c>
      <c r="AE100">
        <v>12</v>
      </c>
      <c r="AF100">
        <v>10</v>
      </c>
      <c r="AG100">
        <v>10</v>
      </c>
      <c r="AH100">
        <v>253</v>
      </c>
      <c r="AI100" t="s">
        <v>69</v>
      </c>
      <c r="AJ100" t="s">
        <v>70</v>
      </c>
      <c r="AK100">
        <v>10</v>
      </c>
      <c r="AL100">
        <v>12</v>
      </c>
      <c r="AM100">
        <v>10</v>
      </c>
      <c r="AN100">
        <v>10</v>
      </c>
      <c r="AO100">
        <v>253</v>
      </c>
      <c r="AP100" t="s">
        <v>69</v>
      </c>
      <c r="AQ100" t="s">
        <v>71</v>
      </c>
      <c r="AR100">
        <v>10</v>
      </c>
      <c r="AS100">
        <v>12</v>
      </c>
      <c r="AT100">
        <v>10</v>
      </c>
      <c r="AU100">
        <v>10</v>
      </c>
      <c r="AV100">
        <v>253</v>
      </c>
      <c r="AW100" t="s">
        <v>72</v>
      </c>
      <c r="AX100" t="s">
        <v>71</v>
      </c>
      <c r="AY100">
        <v>10</v>
      </c>
      <c r="AZ100">
        <v>12</v>
      </c>
      <c r="BA100">
        <v>10</v>
      </c>
      <c r="BB100">
        <v>10</v>
      </c>
      <c r="BC100">
        <v>253</v>
      </c>
      <c r="BD100" t="s">
        <v>69</v>
      </c>
      <c r="BG100">
        <v>3013</v>
      </c>
      <c r="BH100">
        <v>3011</v>
      </c>
      <c r="BI100" t="s">
        <v>240</v>
      </c>
      <c r="BJ100" t="s">
        <v>234</v>
      </c>
    </row>
    <row r="101" spans="1:62" x14ac:dyDescent="0.35">
      <c r="A101" s="1" t="s">
        <v>241</v>
      </c>
      <c r="B101" t="s">
        <v>1639</v>
      </c>
      <c r="C101" t="s">
        <v>75</v>
      </c>
      <c r="D101" t="s">
        <v>62</v>
      </c>
      <c r="E101" t="s">
        <v>76</v>
      </c>
      <c r="F101" t="s">
        <v>62</v>
      </c>
      <c r="G101" t="s">
        <v>63</v>
      </c>
      <c r="H101" t="s">
        <v>62</v>
      </c>
      <c r="I101" t="s">
        <v>197</v>
      </c>
      <c r="J101" t="s">
        <v>1639</v>
      </c>
      <c r="K101" t="s">
        <v>81</v>
      </c>
      <c r="L101" t="s">
        <v>1639</v>
      </c>
      <c r="M101" t="s">
        <v>242</v>
      </c>
      <c r="N101" t="s">
        <v>1644</v>
      </c>
      <c r="P101" t="s">
        <v>62</v>
      </c>
      <c r="R101" t="s">
        <v>62</v>
      </c>
      <c r="T101" t="s">
        <v>64</v>
      </c>
      <c r="V101" t="s">
        <v>64</v>
      </c>
      <c r="W101" t="s">
        <v>98</v>
      </c>
      <c r="X101" t="s">
        <v>64</v>
      </c>
      <c r="AB101" t="s">
        <v>243</v>
      </c>
      <c r="AC101" t="s">
        <v>68</v>
      </c>
      <c r="AD101">
        <v>10</v>
      </c>
      <c r="AE101">
        <v>12</v>
      </c>
      <c r="AF101">
        <v>10</v>
      </c>
      <c r="AG101">
        <v>10</v>
      </c>
      <c r="AH101">
        <v>253</v>
      </c>
      <c r="AI101" t="s">
        <v>69</v>
      </c>
      <c r="AJ101" t="s">
        <v>70</v>
      </c>
      <c r="AK101">
        <v>10</v>
      </c>
      <c r="AL101">
        <v>12</v>
      </c>
      <c r="AM101">
        <v>10</v>
      </c>
      <c r="AN101">
        <v>10</v>
      </c>
      <c r="AO101">
        <v>253</v>
      </c>
      <c r="AP101" t="s">
        <v>69</v>
      </c>
      <c r="AQ101" t="s">
        <v>71</v>
      </c>
      <c r="AR101">
        <v>10</v>
      </c>
      <c r="AS101">
        <v>12</v>
      </c>
      <c r="AT101">
        <v>10</v>
      </c>
      <c r="AU101">
        <v>10</v>
      </c>
      <c r="AV101">
        <v>253</v>
      </c>
      <c r="AW101" t="s">
        <v>72</v>
      </c>
      <c r="AX101" t="s">
        <v>71</v>
      </c>
      <c r="AY101">
        <v>10</v>
      </c>
      <c r="AZ101">
        <v>12</v>
      </c>
      <c r="BA101">
        <v>10</v>
      </c>
      <c r="BB101">
        <v>10</v>
      </c>
      <c r="BC101">
        <v>253</v>
      </c>
      <c r="BD101" t="s">
        <v>69</v>
      </c>
      <c r="BG101">
        <v>2468</v>
      </c>
      <c r="BH101">
        <v>2464</v>
      </c>
      <c r="BI101" t="s">
        <v>244</v>
      </c>
      <c r="BJ101" t="s">
        <v>207</v>
      </c>
    </row>
    <row r="102" spans="1:62" x14ac:dyDescent="0.35">
      <c r="A102" s="1" t="s">
        <v>245</v>
      </c>
      <c r="B102" t="s">
        <v>1639</v>
      </c>
      <c r="C102" t="s">
        <v>75</v>
      </c>
      <c r="D102" t="s">
        <v>62</v>
      </c>
      <c r="E102" t="s">
        <v>76</v>
      </c>
      <c r="F102" t="s">
        <v>62</v>
      </c>
      <c r="G102" t="s">
        <v>63</v>
      </c>
      <c r="H102" t="s">
        <v>62</v>
      </c>
      <c r="I102" t="s">
        <v>197</v>
      </c>
      <c r="J102" t="s">
        <v>1639</v>
      </c>
      <c r="K102" t="s">
        <v>81</v>
      </c>
      <c r="L102" t="s">
        <v>1644</v>
      </c>
      <c r="M102" t="s">
        <v>246</v>
      </c>
      <c r="N102" t="s">
        <v>1639</v>
      </c>
      <c r="P102" t="s">
        <v>62</v>
      </c>
      <c r="R102" t="s">
        <v>62</v>
      </c>
      <c r="T102" t="s">
        <v>64</v>
      </c>
      <c r="V102" t="s">
        <v>64</v>
      </c>
      <c r="W102" t="s">
        <v>98</v>
      </c>
      <c r="X102" t="s">
        <v>64</v>
      </c>
      <c r="AB102" t="s">
        <v>247</v>
      </c>
      <c r="AC102" t="s">
        <v>68</v>
      </c>
      <c r="AD102">
        <v>10</v>
      </c>
      <c r="AE102">
        <v>12</v>
      </c>
      <c r="AF102">
        <v>10</v>
      </c>
      <c r="AG102">
        <v>10</v>
      </c>
      <c r="AH102">
        <v>253</v>
      </c>
      <c r="AI102" t="s">
        <v>69</v>
      </c>
      <c r="AJ102" t="s">
        <v>70</v>
      </c>
      <c r="AK102">
        <v>10</v>
      </c>
      <c r="AL102">
        <v>12</v>
      </c>
      <c r="AM102">
        <v>10</v>
      </c>
      <c r="AN102">
        <v>10</v>
      </c>
      <c r="AO102">
        <v>253</v>
      </c>
      <c r="AP102" t="s">
        <v>69</v>
      </c>
      <c r="AQ102" t="s">
        <v>71</v>
      </c>
      <c r="AR102">
        <v>10</v>
      </c>
      <c r="AS102">
        <v>12</v>
      </c>
      <c r="AT102">
        <v>10</v>
      </c>
      <c r="AU102">
        <v>10</v>
      </c>
      <c r="AV102">
        <v>253</v>
      </c>
      <c r="AW102" t="s">
        <v>72</v>
      </c>
      <c r="AX102" t="s">
        <v>71</v>
      </c>
      <c r="AY102">
        <v>10</v>
      </c>
      <c r="AZ102">
        <v>12</v>
      </c>
      <c r="BA102">
        <v>10</v>
      </c>
      <c r="BB102">
        <v>10</v>
      </c>
      <c r="BC102">
        <v>253</v>
      </c>
      <c r="BD102" t="s">
        <v>69</v>
      </c>
      <c r="BG102">
        <v>2942</v>
      </c>
      <c r="BH102">
        <v>2464</v>
      </c>
      <c r="BI102" t="s">
        <v>248</v>
      </c>
      <c r="BJ102" t="s">
        <v>207</v>
      </c>
    </row>
    <row r="103" spans="1:62" x14ac:dyDescent="0.35">
      <c r="A103" s="1" t="s">
        <v>249</v>
      </c>
      <c r="B103" t="s">
        <v>1639</v>
      </c>
      <c r="C103" t="s">
        <v>75</v>
      </c>
      <c r="D103" t="s">
        <v>62</v>
      </c>
      <c r="E103" t="s">
        <v>76</v>
      </c>
      <c r="F103" t="s">
        <v>62</v>
      </c>
      <c r="G103" t="s">
        <v>63</v>
      </c>
      <c r="H103" t="s">
        <v>62</v>
      </c>
      <c r="I103" t="s">
        <v>197</v>
      </c>
      <c r="J103" t="s">
        <v>1639</v>
      </c>
      <c r="K103" t="s">
        <v>81</v>
      </c>
      <c r="L103" s="3" t="s">
        <v>1644</v>
      </c>
      <c r="M103" t="s">
        <v>246</v>
      </c>
      <c r="N103" t="s">
        <v>1639</v>
      </c>
      <c r="O103" t="s">
        <v>242</v>
      </c>
      <c r="P103" t="s">
        <v>1644</v>
      </c>
      <c r="R103" t="s">
        <v>62</v>
      </c>
      <c r="T103" t="s">
        <v>64</v>
      </c>
      <c r="V103" t="s">
        <v>64</v>
      </c>
      <c r="W103" t="s">
        <v>98</v>
      </c>
      <c r="X103" t="s">
        <v>64</v>
      </c>
      <c r="AB103" t="s">
        <v>250</v>
      </c>
      <c r="AC103" t="s">
        <v>68</v>
      </c>
      <c r="AD103">
        <v>10</v>
      </c>
      <c r="AE103">
        <v>12</v>
      </c>
      <c r="AF103">
        <v>10</v>
      </c>
      <c r="AG103">
        <v>10</v>
      </c>
      <c r="AH103">
        <v>253</v>
      </c>
      <c r="AI103" t="s">
        <v>69</v>
      </c>
      <c r="AJ103" t="s">
        <v>70</v>
      </c>
      <c r="AK103">
        <v>10</v>
      </c>
      <c r="AL103">
        <v>12</v>
      </c>
      <c r="AM103">
        <v>10</v>
      </c>
      <c r="AN103">
        <v>10</v>
      </c>
      <c r="AO103">
        <v>253</v>
      </c>
      <c r="AP103" t="s">
        <v>69</v>
      </c>
      <c r="AQ103" t="s">
        <v>71</v>
      </c>
      <c r="AR103">
        <v>10</v>
      </c>
      <c r="AS103">
        <v>12</v>
      </c>
      <c r="AT103">
        <v>10</v>
      </c>
      <c r="AU103">
        <v>10</v>
      </c>
      <c r="AV103">
        <v>253</v>
      </c>
      <c r="AW103" t="s">
        <v>72</v>
      </c>
      <c r="AX103" t="s">
        <v>71</v>
      </c>
      <c r="AY103">
        <v>10</v>
      </c>
      <c r="AZ103">
        <v>12</v>
      </c>
      <c r="BA103">
        <v>10</v>
      </c>
      <c r="BB103">
        <v>10</v>
      </c>
      <c r="BC103">
        <v>253</v>
      </c>
      <c r="BD103" t="s">
        <v>69</v>
      </c>
      <c r="BG103">
        <v>2943</v>
      </c>
      <c r="BH103">
        <v>2942</v>
      </c>
      <c r="BI103" t="s">
        <v>251</v>
      </c>
      <c r="BJ103" t="s">
        <v>248</v>
      </c>
    </row>
    <row r="104" spans="1:62" x14ac:dyDescent="0.35">
      <c r="A104" s="5" t="s">
        <v>252</v>
      </c>
      <c r="B104" t="s">
        <v>1639</v>
      </c>
      <c r="C104" t="s">
        <v>75</v>
      </c>
      <c r="D104" t="s">
        <v>62</v>
      </c>
      <c r="E104" t="s">
        <v>76</v>
      </c>
      <c r="F104" t="s">
        <v>62</v>
      </c>
      <c r="G104" t="s">
        <v>63</v>
      </c>
      <c r="H104" t="s">
        <v>62</v>
      </c>
      <c r="I104" t="s">
        <v>197</v>
      </c>
      <c r="J104" t="s">
        <v>1639</v>
      </c>
      <c r="K104" t="s">
        <v>81</v>
      </c>
      <c r="L104" t="s">
        <v>1644</v>
      </c>
      <c r="M104" t="s">
        <v>253</v>
      </c>
      <c r="N104" t="s">
        <v>1639</v>
      </c>
      <c r="P104" t="s">
        <v>62</v>
      </c>
      <c r="R104" t="s">
        <v>62</v>
      </c>
      <c r="T104" t="s">
        <v>64</v>
      </c>
      <c r="V104" t="s">
        <v>64</v>
      </c>
      <c r="W104" t="s">
        <v>98</v>
      </c>
      <c r="X104" t="s">
        <v>64</v>
      </c>
      <c r="AB104" t="s">
        <v>254</v>
      </c>
      <c r="AC104" t="s">
        <v>68</v>
      </c>
      <c r="AD104">
        <v>10</v>
      </c>
      <c r="AE104">
        <v>12</v>
      </c>
      <c r="AF104">
        <v>10</v>
      </c>
      <c r="AG104">
        <v>10</v>
      </c>
      <c r="AH104">
        <v>253</v>
      </c>
      <c r="AI104" t="s">
        <v>69</v>
      </c>
      <c r="AJ104" t="s">
        <v>70</v>
      </c>
      <c r="AK104">
        <v>10</v>
      </c>
      <c r="AL104">
        <v>12</v>
      </c>
      <c r="AM104">
        <v>10</v>
      </c>
      <c r="AN104">
        <v>10</v>
      </c>
      <c r="AO104">
        <v>253</v>
      </c>
      <c r="AP104" t="s">
        <v>69</v>
      </c>
      <c r="AQ104" t="s">
        <v>71</v>
      </c>
      <c r="AR104">
        <v>10</v>
      </c>
      <c r="AS104">
        <v>12</v>
      </c>
      <c r="AT104">
        <v>10</v>
      </c>
      <c r="AU104">
        <v>10</v>
      </c>
      <c r="AV104">
        <v>253</v>
      </c>
      <c r="AW104" t="s">
        <v>72</v>
      </c>
      <c r="AX104" t="s">
        <v>71</v>
      </c>
      <c r="AY104">
        <v>10</v>
      </c>
      <c r="AZ104">
        <v>12</v>
      </c>
      <c r="BA104">
        <v>10</v>
      </c>
      <c r="BB104">
        <v>10</v>
      </c>
      <c r="BC104">
        <v>253</v>
      </c>
      <c r="BD104" t="s">
        <v>69</v>
      </c>
      <c r="BG104">
        <v>3015</v>
      </c>
      <c r="BH104">
        <v>2464</v>
      </c>
      <c r="BI104" t="s">
        <v>255</v>
      </c>
      <c r="BJ104" t="s">
        <v>207</v>
      </c>
    </row>
    <row r="105" spans="1:62" x14ac:dyDescent="0.35">
      <c r="A105" s="1" t="s">
        <v>256</v>
      </c>
      <c r="B105" t="s">
        <v>1639</v>
      </c>
      <c r="C105" t="s">
        <v>75</v>
      </c>
      <c r="D105" t="s">
        <v>62</v>
      </c>
      <c r="E105" t="s">
        <v>76</v>
      </c>
      <c r="F105" t="s">
        <v>62</v>
      </c>
      <c r="G105" t="s">
        <v>63</v>
      </c>
      <c r="H105" t="s">
        <v>62</v>
      </c>
      <c r="I105" t="s">
        <v>197</v>
      </c>
      <c r="J105" t="s">
        <v>1639</v>
      </c>
      <c r="K105" t="s">
        <v>81</v>
      </c>
      <c r="L105" t="s">
        <v>1644</v>
      </c>
      <c r="M105" t="s">
        <v>253</v>
      </c>
      <c r="N105" t="s">
        <v>1639</v>
      </c>
      <c r="O105">
        <v>1</v>
      </c>
      <c r="P105" s="3" t="s">
        <v>1639</v>
      </c>
      <c r="R105" t="s">
        <v>62</v>
      </c>
      <c r="T105" t="s">
        <v>64</v>
      </c>
      <c r="V105" t="s">
        <v>64</v>
      </c>
      <c r="W105" t="s">
        <v>98</v>
      </c>
      <c r="X105" t="s">
        <v>64</v>
      </c>
      <c r="AB105" t="s">
        <v>257</v>
      </c>
      <c r="AC105" t="s">
        <v>68</v>
      </c>
      <c r="AD105">
        <v>10</v>
      </c>
      <c r="AE105">
        <v>12</v>
      </c>
      <c r="AF105">
        <v>10</v>
      </c>
      <c r="AG105">
        <v>10</v>
      </c>
      <c r="AH105">
        <v>253</v>
      </c>
      <c r="AI105" t="s">
        <v>69</v>
      </c>
      <c r="AJ105" t="s">
        <v>70</v>
      </c>
      <c r="AK105">
        <v>10</v>
      </c>
      <c r="AL105">
        <v>12</v>
      </c>
      <c r="AM105">
        <v>10</v>
      </c>
      <c r="AN105">
        <v>10</v>
      </c>
      <c r="AO105">
        <v>253</v>
      </c>
      <c r="AP105" t="s">
        <v>69</v>
      </c>
      <c r="AQ105" t="s">
        <v>71</v>
      </c>
      <c r="AR105">
        <v>10</v>
      </c>
      <c r="AS105">
        <v>12</v>
      </c>
      <c r="AT105">
        <v>10</v>
      </c>
      <c r="AU105">
        <v>10</v>
      </c>
      <c r="AV105">
        <v>253</v>
      </c>
      <c r="AW105" t="s">
        <v>72</v>
      </c>
      <c r="AX105" t="s">
        <v>71</v>
      </c>
      <c r="AY105">
        <v>10</v>
      </c>
      <c r="AZ105">
        <v>12</v>
      </c>
      <c r="BA105">
        <v>10</v>
      </c>
      <c r="BB105">
        <v>10</v>
      </c>
      <c r="BC105">
        <v>253</v>
      </c>
      <c r="BD105" t="s">
        <v>69</v>
      </c>
      <c r="BG105">
        <v>3016</v>
      </c>
      <c r="BH105">
        <v>3015</v>
      </c>
      <c r="BI105" t="s">
        <v>258</v>
      </c>
      <c r="BJ105" t="s">
        <v>255</v>
      </c>
    </row>
    <row r="106" spans="1:62" x14ac:dyDescent="0.35">
      <c r="A106" s="1" t="s">
        <v>259</v>
      </c>
      <c r="B106" t="s">
        <v>1639</v>
      </c>
      <c r="C106" t="s">
        <v>75</v>
      </c>
      <c r="D106" t="s">
        <v>62</v>
      </c>
      <c r="E106" t="s">
        <v>76</v>
      </c>
      <c r="F106" t="s">
        <v>62</v>
      </c>
      <c r="G106" t="s">
        <v>63</v>
      </c>
      <c r="H106" t="s">
        <v>62</v>
      </c>
      <c r="I106" t="s">
        <v>197</v>
      </c>
      <c r="J106" t="s">
        <v>1639</v>
      </c>
      <c r="K106" t="s">
        <v>81</v>
      </c>
      <c r="L106" t="s">
        <v>1644</v>
      </c>
      <c r="M106" t="s">
        <v>253</v>
      </c>
      <c r="N106" t="s">
        <v>1639</v>
      </c>
      <c r="O106">
        <v>2</v>
      </c>
      <c r="P106" s="3" t="s">
        <v>1639</v>
      </c>
      <c r="R106" t="s">
        <v>62</v>
      </c>
      <c r="T106" t="s">
        <v>64</v>
      </c>
      <c r="V106" t="s">
        <v>64</v>
      </c>
      <c r="W106" t="s">
        <v>98</v>
      </c>
      <c r="X106" t="s">
        <v>64</v>
      </c>
      <c r="AB106" t="s">
        <v>260</v>
      </c>
      <c r="AC106" t="s">
        <v>68</v>
      </c>
      <c r="AD106">
        <v>10</v>
      </c>
      <c r="AE106">
        <v>12</v>
      </c>
      <c r="AF106">
        <v>10</v>
      </c>
      <c r="AG106">
        <v>10</v>
      </c>
      <c r="AH106">
        <v>253</v>
      </c>
      <c r="AI106" t="s">
        <v>69</v>
      </c>
      <c r="AJ106" t="s">
        <v>70</v>
      </c>
      <c r="AK106">
        <v>10</v>
      </c>
      <c r="AL106">
        <v>12</v>
      </c>
      <c r="AM106">
        <v>10</v>
      </c>
      <c r="AN106">
        <v>10</v>
      </c>
      <c r="AO106">
        <v>253</v>
      </c>
      <c r="AP106" t="s">
        <v>69</v>
      </c>
      <c r="AQ106" t="s">
        <v>71</v>
      </c>
      <c r="AR106">
        <v>10</v>
      </c>
      <c r="AS106">
        <v>12</v>
      </c>
      <c r="AT106">
        <v>10</v>
      </c>
      <c r="AU106">
        <v>10</v>
      </c>
      <c r="AV106">
        <v>253</v>
      </c>
      <c r="AW106" t="s">
        <v>72</v>
      </c>
      <c r="AX106" t="s">
        <v>71</v>
      </c>
      <c r="AY106">
        <v>10</v>
      </c>
      <c r="AZ106">
        <v>12</v>
      </c>
      <c r="BA106">
        <v>10</v>
      </c>
      <c r="BB106">
        <v>10</v>
      </c>
      <c r="BC106">
        <v>253</v>
      </c>
      <c r="BD106" t="s">
        <v>69</v>
      </c>
      <c r="BG106">
        <v>3017</v>
      </c>
      <c r="BH106">
        <v>3015</v>
      </c>
      <c r="BI106" t="s">
        <v>261</v>
      </c>
      <c r="BJ106" t="s">
        <v>255</v>
      </c>
    </row>
    <row r="107" spans="1:62" x14ac:dyDescent="0.35">
      <c r="A107" s="1" t="s">
        <v>262</v>
      </c>
      <c r="B107" t="s">
        <v>1639</v>
      </c>
      <c r="C107" t="s">
        <v>75</v>
      </c>
      <c r="D107" t="s">
        <v>62</v>
      </c>
      <c r="E107" t="s">
        <v>76</v>
      </c>
      <c r="F107" t="s">
        <v>62</v>
      </c>
      <c r="G107" t="s">
        <v>63</v>
      </c>
      <c r="H107" t="s">
        <v>62</v>
      </c>
      <c r="I107" t="s">
        <v>197</v>
      </c>
      <c r="J107" t="s">
        <v>1639</v>
      </c>
      <c r="K107" t="s">
        <v>81</v>
      </c>
      <c r="L107" t="s">
        <v>1639</v>
      </c>
      <c r="M107" t="s">
        <v>263</v>
      </c>
      <c r="N107" t="s">
        <v>1644</v>
      </c>
      <c r="P107" t="s">
        <v>62</v>
      </c>
      <c r="R107" t="s">
        <v>62</v>
      </c>
      <c r="T107" t="s">
        <v>64</v>
      </c>
      <c r="V107" t="s">
        <v>64</v>
      </c>
      <c r="W107" t="s">
        <v>98</v>
      </c>
      <c r="X107" t="s">
        <v>64</v>
      </c>
      <c r="AB107" t="s">
        <v>264</v>
      </c>
      <c r="AC107" t="s">
        <v>68</v>
      </c>
      <c r="AD107">
        <v>10</v>
      </c>
      <c r="AE107">
        <v>12</v>
      </c>
      <c r="AF107">
        <v>10</v>
      </c>
      <c r="AG107">
        <v>10</v>
      </c>
      <c r="AH107">
        <v>253</v>
      </c>
      <c r="AI107" t="s">
        <v>69</v>
      </c>
      <c r="AJ107" t="s">
        <v>70</v>
      </c>
      <c r="AK107">
        <v>10</v>
      </c>
      <c r="AL107">
        <v>12</v>
      </c>
      <c r="AM107">
        <v>10</v>
      </c>
      <c r="AN107">
        <v>10</v>
      </c>
      <c r="AO107">
        <v>253</v>
      </c>
      <c r="AP107" t="s">
        <v>69</v>
      </c>
      <c r="AQ107" t="s">
        <v>71</v>
      </c>
      <c r="AR107">
        <v>10</v>
      </c>
      <c r="AS107">
        <v>12</v>
      </c>
      <c r="AT107">
        <v>10</v>
      </c>
      <c r="AU107">
        <v>10</v>
      </c>
      <c r="AV107">
        <v>253</v>
      </c>
      <c r="AW107" t="s">
        <v>72</v>
      </c>
      <c r="AX107" t="s">
        <v>71</v>
      </c>
      <c r="AY107">
        <v>10</v>
      </c>
      <c r="AZ107">
        <v>12</v>
      </c>
      <c r="BA107">
        <v>10</v>
      </c>
      <c r="BB107">
        <v>10</v>
      </c>
      <c r="BC107">
        <v>253</v>
      </c>
      <c r="BD107" t="s">
        <v>69</v>
      </c>
      <c r="BG107">
        <v>2469</v>
      </c>
      <c r="BH107">
        <v>2464</v>
      </c>
      <c r="BI107" t="s">
        <v>265</v>
      </c>
      <c r="BJ107" t="s">
        <v>207</v>
      </c>
    </row>
    <row r="108" spans="1:62" x14ac:dyDescent="0.35">
      <c r="A108" s="1" t="s">
        <v>266</v>
      </c>
      <c r="B108" t="s">
        <v>1642</v>
      </c>
      <c r="C108" t="s">
        <v>75</v>
      </c>
      <c r="D108" t="s">
        <v>62</v>
      </c>
      <c r="E108" t="s">
        <v>76</v>
      </c>
      <c r="F108" t="s">
        <v>62</v>
      </c>
      <c r="G108" t="s">
        <v>63</v>
      </c>
      <c r="H108" t="s">
        <v>62</v>
      </c>
      <c r="I108" t="s">
        <v>197</v>
      </c>
      <c r="J108" t="s">
        <v>1639</v>
      </c>
      <c r="K108" t="s">
        <v>81</v>
      </c>
      <c r="L108" t="s">
        <v>1644</v>
      </c>
      <c r="M108" t="s">
        <v>267</v>
      </c>
      <c r="N108" t="s">
        <v>1642</v>
      </c>
      <c r="P108" t="s">
        <v>62</v>
      </c>
      <c r="R108" t="s">
        <v>62</v>
      </c>
      <c r="T108" t="s">
        <v>64</v>
      </c>
      <c r="V108" t="s">
        <v>64</v>
      </c>
      <c r="W108" t="s">
        <v>98</v>
      </c>
      <c r="X108" t="s">
        <v>64</v>
      </c>
      <c r="AB108" t="s">
        <v>268</v>
      </c>
      <c r="AC108" t="s">
        <v>68</v>
      </c>
      <c r="AD108">
        <v>7</v>
      </c>
      <c r="AE108">
        <v>7</v>
      </c>
      <c r="AF108">
        <v>7</v>
      </c>
      <c r="AG108">
        <v>7</v>
      </c>
      <c r="AH108">
        <v>253</v>
      </c>
      <c r="AI108" t="s">
        <v>269</v>
      </c>
      <c r="AJ108" t="s">
        <v>71</v>
      </c>
      <c r="AK108">
        <v>7</v>
      </c>
      <c r="AL108">
        <v>7</v>
      </c>
      <c r="AM108">
        <v>7</v>
      </c>
      <c r="AN108">
        <v>7</v>
      </c>
      <c r="AO108">
        <v>253</v>
      </c>
      <c r="AP108" t="s">
        <v>269</v>
      </c>
      <c r="AQ108" t="s">
        <v>71</v>
      </c>
      <c r="AR108">
        <v>7</v>
      </c>
      <c r="AS108">
        <v>7</v>
      </c>
      <c r="AT108">
        <v>7</v>
      </c>
      <c r="AU108">
        <v>7</v>
      </c>
      <c r="AV108">
        <v>253</v>
      </c>
      <c r="AW108" t="s">
        <v>269</v>
      </c>
      <c r="AX108" t="s">
        <v>71</v>
      </c>
      <c r="AY108">
        <v>7</v>
      </c>
      <c r="AZ108">
        <v>7</v>
      </c>
      <c r="BA108">
        <v>7</v>
      </c>
      <c r="BB108">
        <v>7</v>
      </c>
      <c r="BC108">
        <v>253</v>
      </c>
      <c r="BD108" t="s">
        <v>269</v>
      </c>
      <c r="BG108">
        <v>2470</v>
      </c>
      <c r="BH108">
        <v>2464</v>
      </c>
      <c r="BI108" t="s">
        <v>270</v>
      </c>
      <c r="BJ108" t="s">
        <v>207</v>
      </c>
    </row>
    <row r="109" spans="1:62" x14ac:dyDescent="0.35">
      <c r="A109" s="1" t="s">
        <v>271</v>
      </c>
      <c r="B109" t="s">
        <v>1639</v>
      </c>
      <c r="C109" t="s">
        <v>75</v>
      </c>
      <c r="D109" t="s">
        <v>62</v>
      </c>
      <c r="E109" t="s">
        <v>76</v>
      </c>
      <c r="F109" t="s">
        <v>62</v>
      </c>
      <c r="G109" t="s">
        <v>63</v>
      </c>
      <c r="H109" t="s">
        <v>62</v>
      </c>
      <c r="I109" t="s">
        <v>197</v>
      </c>
      <c r="J109" t="s">
        <v>1639</v>
      </c>
      <c r="K109" t="s">
        <v>81</v>
      </c>
      <c r="L109" t="s">
        <v>1639</v>
      </c>
      <c r="M109" t="s">
        <v>272</v>
      </c>
      <c r="N109" t="s">
        <v>1644</v>
      </c>
      <c r="P109" t="s">
        <v>62</v>
      </c>
      <c r="R109" t="s">
        <v>62</v>
      </c>
      <c r="T109" t="s">
        <v>64</v>
      </c>
      <c r="V109" t="s">
        <v>64</v>
      </c>
      <c r="W109" t="s">
        <v>98</v>
      </c>
      <c r="X109" t="s">
        <v>64</v>
      </c>
      <c r="AB109" t="s">
        <v>273</v>
      </c>
      <c r="AC109" t="s">
        <v>68</v>
      </c>
      <c r="AD109">
        <v>10</v>
      </c>
      <c r="AE109">
        <v>12</v>
      </c>
      <c r="AF109">
        <v>10</v>
      </c>
      <c r="AG109">
        <v>10</v>
      </c>
      <c r="AH109">
        <v>254</v>
      </c>
      <c r="AI109" t="s">
        <v>69</v>
      </c>
      <c r="AJ109" t="s">
        <v>70</v>
      </c>
      <c r="AK109">
        <v>10</v>
      </c>
      <c r="AL109">
        <v>12</v>
      </c>
      <c r="AM109">
        <v>10</v>
      </c>
      <c r="AN109">
        <v>10</v>
      </c>
      <c r="AO109">
        <v>254</v>
      </c>
      <c r="AP109" t="s">
        <v>69</v>
      </c>
      <c r="AQ109" t="s">
        <v>71</v>
      </c>
      <c r="AR109">
        <v>10</v>
      </c>
      <c r="AS109">
        <v>12</v>
      </c>
      <c r="AT109">
        <v>10</v>
      </c>
      <c r="AU109">
        <v>10</v>
      </c>
      <c r="AV109">
        <v>254</v>
      </c>
      <c r="AW109" t="s">
        <v>72</v>
      </c>
      <c r="AX109" t="s">
        <v>71</v>
      </c>
      <c r="AY109">
        <v>10</v>
      </c>
      <c r="AZ109">
        <v>12</v>
      </c>
      <c r="BA109">
        <v>10</v>
      </c>
      <c r="BB109">
        <v>10</v>
      </c>
      <c r="BC109">
        <v>254</v>
      </c>
      <c r="BD109" t="s">
        <v>69</v>
      </c>
      <c r="BG109">
        <v>2471</v>
      </c>
      <c r="BH109">
        <v>2464</v>
      </c>
      <c r="BI109" t="s">
        <v>274</v>
      </c>
      <c r="BJ109" t="s">
        <v>207</v>
      </c>
    </row>
    <row r="110" spans="1:62" x14ac:dyDescent="0.35">
      <c r="A110" s="1" t="s">
        <v>275</v>
      </c>
      <c r="B110" t="s">
        <v>1643</v>
      </c>
      <c r="C110" t="s">
        <v>75</v>
      </c>
      <c r="D110" t="s">
        <v>62</v>
      </c>
      <c r="E110" t="s">
        <v>76</v>
      </c>
      <c r="F110" t="s">
        <v>62</v>
      </c>
      <c r="G110" t="s">
        <v>63</v>
      </c>
      <c r="H110" t="s">
        <v>62</v>
      </c>
      <c r="I110" t="s">
        <v>197</v>
      </c>
      <c r="J110" t="s">
        <v>1639</v>
      </c>
      <c r="K110" t="s">
        <v>81</v>
      </c>
      <c r="L110" t="s">
        <v>1644</v>
      </c>
      <c r="N110" t="s">
        <v>62</v>
      </c>
      <c r="P110" t="s">
        <v>62</v>
      </c>
      <c r="R110" t="s">
        <v>62</v>
      </c>
      <c r="T110" t="s">
        <v>64</v>
      </c>
      <c r="U110" t="s">
        <v>276</v>
      </c>
      <c r="V110" t="s">
        <v>64</v>
      </c>
      <c r="W110" t="s">
        <v>98</v>
      </c>
      <c r="X110" t="s">
        <v>64</v>
      </c>
      <c r="AB110" t="s">
        <v>277</v>
      </c>
      <c r="AC110" t="s">
        <v>68</v>
      </c>
      <c r="AD110">
        <v>10</v>
      </c>
      <c r="AE110">
        <v>12</v>
      </c>
      <c r="AF110">
        <v>10</v>
      </c>
      <c r="AG110">
        <v>10</v>
      </c>
      <c r="AH110">
        <v>253</v>
      </c>
      <c r="AI110" t="s">
        <v>278</v>
      </c>
      <c r="AJ110" t="s">
        <v>71</v>
      </c>
      <c r="AK110">
        <v>10</v>
      </c>
      <c r="AL110">
        <v>12</v>
      </c>
      <c r="AM110">
        <v>10</v>
      </c>
      <c r="AN110">
        <v>10</v>
      </c>
      <c r="AO110">
        <v>253</v>
      </c>
      <c r="AP110" t="s">
        <v>278</v>
      </c>
      <c r="AQ110" t="s">
        <v>71</v>
      </c>
      <c r="AR110">
        <v>10</v>
      </c>
      <c r="AS110">
        <v>12</v>
      </c>
      <c r="AT110">
        <v>10</v>
      </c>
      <c r="AU110">
        <v>10</v>
      </c>
      <c r="AV110">
        <v>253</v>
      </c>
      <c r="AW110" t="s">
        <v>72</v>
      </c>
      <c r="AX110" t="s">
        <v>71</v>
      </c>
      <c r="AY110">
        <v>10</v>
      </c>
      <c r="AZ110">
        <v>12</v>
      </c>
      <c r="BA110">
        <v>10</v>
      </c>
      <c r="BB110">
        <v>10</v>
      </c>
      <c r="BC110">
        <v>253</v>
      </c>
      <c r="BD110" t="s">
        <v>278</v>
      </c>
      <c r="BG110">
        <v>2944</v>
      </c>
      <c r="BH110">
        <v>2464</v>
      </c>
      <c r="BI110" t="s">
        <v>279</v>
      </c>
      <c r="BJ110" t="s">
        <v>207</v>
      </c>
    </row>
    <row r="111" spans="1:62" x14ac:dyDescent="0.35">
      <c r="A111" s="3" t="s">
        <v>280</v>
      </c>
      <c r="B111" t="s">
        <v>1639</v>
      </c>
      <c r="C111" t="s">
        <v>75</v>
      </c>
      <c r="D111" t="s">
        <v>62</v>
      </c>
      <c r="E111" t="s">
        <v>76</v>
      </c>
      <c r="F111" t="s">
        <v>62</v>
      </c>
      <c r="G111" t="s">
        <v>63</v>
      </c>
      <c r="H111" t="s">
        <v>62</v>
      </c>
      <c r="I111" t="s">
        <v>197</v>
      </c>
      <c r="J111" t="s">
        <v>1639</v>
      </c>
      <c r="K111" t="s">
        <v>281</v>
      </c>
      <c r="L111" t="s">
        <v>1644</v>
      </c>
      <c r="N111" t="s">
        <v>62</v>
      </c>
      <c r="P111" t="s">
        <v>62</v>
      </c>
      <c r="R111" t="s">
        <v>62</v>
      </c>
      <c r="T111" t="s">
        <v>64</v>
      </c>
      <c r="V111" t="s">
        <v>64</v>
      </c>
      <c r="W111" t="s">
        <v>98</v>
      </c>
      <c r="X111" t="s">
        <v>64</v>
      </c>
      <c r="Z111" t="s">
        <v>282</v>
      </c>
      <c r="AA111" t="s">
        <v>283</v>
      </c>
      <c r="AB111" t="s">
        <v>284</v>
      </c>
      <c r="AC111" t="s">
        <v>68</v>
      </c>
      <c r="AD111">
        <v>10</v>
      </c>
      <c r="AE111">
        <v>12</v>
      </c>
      <c r="AF111">
        <v>10</v>
      </c>
      <c r="AG111">
        <v>10</v>
      </c>
      <c r="AH111">
        <v>254</v>
      </c>
      <c r="AI111" t="s">
        <v>69</v>
      </c>
      <c r="AJ111" t="s">
        <v>70</v>
      </c>
      <c r="AK111">
        <v>10</v>
      </c>
      <c r="AL111">
        <v>12</v>
      </c>
      <c r="AM111">
        <v>10</v>
      </c>
      <c r="AN111">
        <v>10</v>
      </c>
      <c r="AO111">
        <v>254</v>
      </c>
      <c r="AP111" t="s">
        <v>69</v>
      </c>
      <c r="AQ111" t="s">
        <v>71</v>
      </c>
      <c r="AR111">
        <v>10</v>
      </c>
      <c r="AS111">
        <v>12</v>
      </c>
      <c r="AT111">
        <v>10</v>
      </c>
      <c r="AU111">
        <v>10</v>
      </c>
      <c r="AV111">
        <v>254</v>
      </c>
      <c r="AW111" t="s">
        <v>72</v>
      </c>
      <c r="AX111" t="s">
        <v>71</v>
      </c>
      <c r="AY111">
        <v>10</v>
      </c>
      <c r="AZ111">
        <v>12</v>
      </c>
      <c r="BA111">
        <v>10</v>
      </c>
      <c r="BB111">
        <v>10</v>
      </c>
      <c r="BC111">
        <v>254</v>
      </c>
      <c r="BD111" t="s">
        <v>69</v>
      </c>
      <c r="BG111">
        <v>2482</v>
      </c>
      <c r="BH111">
        <v>3342</v>
      </c>
      <c r="BI111" t="s">
        <v>285</v>
      </c>
      <c r="BJ111" t="s">
        <v>202</v>
      </c>
    </row>
    <row r="112" spans="1:62" x14ac:dyDescent="0.35">
      <c r="A112" s="6" t="s">
        <v>1339</v>
      </c>
      <c r="B112" t="s">
        <v>1647</v>
      </c>
    </row>
    <row r="113" spans="1:62" x14ac:dyDescent="0.35">
      <c r="A113" s="6" t="s">
        <v>1340</v>
      </c>
      <c r="B113" s="8" t="s">
        <v>1650</v>
      </c>
    </row>
    <row r="114" spans="1:62" x14ac:dyDescent="0.35">
      <c r="A114" s="5" t="s">
        <v>286</v>
      </c>
      <c r="B114" t="s">
        <v>1639</v>
      </c>
      <c r="C114" t="s">
        <v>75</v>
      </c>
      <c r="D114" t="s">
        <v>62</v>
      </c>
      <c r="E114" t="s">
        <v>76</v>
      </c>
      <c r="F114" t="s">
        <v>62</v>
      </c>
      <c r="G114" t="s">
        <v>63</v>
      </c>
      <c r="H114" t="s">
        <v>62</v>
      </c>
      <c r="I114" t="s">
        <v>197</v>
      </c>
      <c r="J114" t="s">
        <v>1639</v>
      </c>
      <c r="K114" t="s">
        <v>119</v>
      </c>
      <c r="L114" t="s">
        <v>1644</v>
      </c>
      <c r="N114" t="s">
        <v>62</v>
      </c>
      <c r="P114" t="s">
        <v>62</v>
      </c>
      <c r="R114" t="s">
        <v>62</v>
      </c>
      <c r="T114" t="s">
        <v>64</v>
      </c>
      <c r="V114" t="s">
        <v>64</v>
      </c>
      <c r="W114" t="s">
        <v>98</v>
      </c>
      <c r="X114" t="s">
        <v>64</v>
      </c>
      <c r="Z114" t="s">
        <v>287</v>
      </c>
      <c r="AA114" t="s">
        <v>288</v>
      </c>
      <c r="AB114" t="s">
        <v>289</v>
      </c>
      <c r="AC114" t="s">
        <v>68</v>
      </c>
      <c r="AD114">
        <v>10</v>
      </c>
      <c r="AE114">
        <v>12</v>
      </c>
      <c r="AF114">
        <v>10</v>
      </c>
      <c r="AG114">
        <v>10</v>
      </c>
      <c r="AH114" t="s">
        <v>201</v>
      </c>
      <c r="AI114" t="s">
        <v>69</v>
      </c>
      <c r="AJ114" t="s">
        <v>70</v>
      </c>
      <c r="AK114">
        <v>10</v>
      </c>
      <c r="AL114">
        <v>12</v>
      </c>
      <c r="AM114">
        <v>10</v>
      </c>
      <c r="AN114">
        <v>10</v>
      </c>
      <c r="AO114">
        <v>254</v>
      </c>
      <c r="AP114" t="s">
        <v>69</v>
      </c>
      <c r="AQ114" t="s">
        <v>71</v>
      </c>
      <c r="AR114">
        <v>10</v>
      </c>
      <c r="AS114">
        <v>12</v>
      </c>
      <c r="AT114">
        <v>10</v>
      </c>
      <c r="AU114">
        <v>10</v>
      </c>
      <c r="AV114">
        <v>254</v>
      </c>
      <c r="AW114" t="s">
        <v>72</v>
      </c>
      <c r="AX114" t="s">
        <v>71</v>
      </c>
      <c r="AY114">
        <v>10</v>
      </c>
      <c r="AZ114">
        <v>12</v>
      </c>
      <c r="BA114">
        <v>10</v>
      </c>
      <c r="BB114">
        <v>10</v>
      </c>
      <c r="BC114">
        <v>254</v>
      </c>
      <c r="BD114" t="s">
        <v>69</v>
      </c>
      <c r="BG114">
        <v>2484</v>
      </c>
      <c r="BH114">
        <v>3342</v>
      </c>
      <c r="BI114" t="s">
        <v>290</v>
      </c>
      <c r="BJ114" t="s">
        <v>202</v>
      </c>
    </row>
    <row r="115" spans="1:62" x14ac:dyDescent="0.35">
      <c r="A115" s="6" t="s">
        <v>1343</v>
      </c>
      <c r="B115" t="s">
        <v>1647</v>
      </c>
    </row>
    <row r="116" spans="1:62" x14ac:dyDescent="0.35">
      <c r="A116" s="6" t="s">
        <v>1350</v>
      </c>
      <c r="B116" s="8" t="s">
        <v>1650</v>
      </c>
    </row>
    <row r="117" spans="1:62" ht="15" customHeight="1" x14ac:dyDescent="0.35">
      <c r="A117" s="1" t="s">
        <v>291</v>
      </c>
      <c r="B117" t="s">
        <v>1639</v>
      </c>
      <c r="C117" t="s">
        <v>75</v>
      </c>
      <c r="D117" t="s">
        <v>62</v>
      </c>
      <c r="E117" t="s">
        <v>76</v>
      </c>
      <c r="F117" t="s">
        <v>62</v>
      </c>
      <c r="G117" t="s">
        <v>63</v>
      </c>
      <c r="H117" t="s">
        <v>62</v>
      </c>
      <c r="I117" t="s">
        <v>197</v>
      </c>
      <c r="J117" t="s">
        <v>1639</v>
      </c>
      <c r="K117" t="s">
        <v>119</v>
      </c>
      <c r="L117" t="s">
        <v>1639</v>
      </c>
      <c r="M117" t="s">
        <v>292</v>
      </c>
      <c r="N117" t="s">
        <v>1644</v>
      </c>
      <c r="P117" t="s">
        <v>62</v>
      </c>
      <c r="R117" t="s">
        <v>62</v>
      </c>
      <c r="T117" t="s">
        <v>64</v>
      </c>
      <c r="V117" t="s">
        <v>64</v>
      </c>
      <c r="W117" t="s">
        <v>98</v>
      </c>
      <c r="X117" t="s">
        <v>64</v>
      </c>
      <c r="AB117" t="s">
        <v>293</v>
      </c>
      <c r="AC117" t="s">
        <v>68</v>
      </c>
      <c r="AD117">
        <v>10</v>
      </c>
      <c r="AE117">
        <v>12</v>
      </c>
      <c r="AF117">
        <v>10</v>
      </c>
      <c r="AG117">
        <v>10</v>
      </c>
      <c r="AH117">
        <v>254</v>
      </c>
      <c r="AI117" t="s">
        <v>69</v>
      </c>
      <c r="AJ117" t="s">
        <v>70</v>
      </c>
      <c r="AK117">
        <v>10</v>
      </c>
      <c r="AL117">
        <v>12</v>
      </c>
      <c r="AM117">
        <v>10</v>
      </c>
      <c r="AN117">
        <v>10</v>
      </c>
      <c r="AO117">
        <v>254</v>
      </c>
      <c r="AP117" t="s">
        <v>69</v>
      </c>
      <c r="AQ117" t="s">
        <v>71</v>
      </c>
      <c r="AR117">
        <v>10</v>
      </c>
      <c r="AS117">
        <v>12</v>
      </c>
      <c r="AT117">
        <v>10</v>
      </c>
      <c r="AU117">
        <v>10</v>
      </c>
      <c r="AV117">
        <v>254</v>
      </c>
      <c r="AW117" t="s">
        <v>72</v>
      </c>
      <c r="AX117" t="s">
        <v>71</v>
      </c>
      <c r="AY117">
        <v>10</v>
      </c>
      <c r="AZ117">
        <v>12</v>
      </c>
      <c r="BA117">
        <v>10</v>
      </c>
      <c r="BB117">
        <v>10</v>
      </c>
      <c r="BC117">
        <v>254</v>
      </c>
      <c r="BD117" t="s">
        <v>69</v>
      </c>
      <c r="BG117">
        <v>2485</v>
      </c>
      <c r="BH117">
        <v>2484</v>
      </c>
      <c r="BI117" t="s">
        <v>294</v>
      </c>
      <c r="BJ117" t="s">
        <v>290</v>
      </c>
    </row>
    <row r="118" spans="1:62" x14ac:dyDescent="0.35">
      <c r="A118" s="6" t="s">
        <v>1341</v>
      </c>
      <c r="B118" t="s">
        <v>1647</v>
      </c>
    </row>
    <row r="119" spans="1:62" x14ac:dyDescent="0.35">
      <c r="A119" s="6" t="s">
        <v>1342</v>
      </c>
      <c r="B119" s="8" t="s">
        <v>1650</v>
      </c>
    </row>
    <row r="120" spans="1:62" x14ac:dyDescent="0.35">
      <c r="A120" s="1" t="s">
        <v>295</v>
      </c>
      <c r="B120" t="s">
        <v>1639</v>
      </c>
      <c r="C120" t="s">
        <v>75</v>
      </c>
      <c r="D120" t="s">
        <v>62</v>
      </c>
      <c r="E120" t="s">
        <v>76</v>
      </c>
      <c r="F120" t="s">
        <v>62</v>
      </c>
      <c r="G120" t="s">
        <v>63</v>
      </c>
      <c r="H120" t="s">
        <v>62</v>
      </c>
      <c r="I120" t="s">
        <v>197</v>
      </c>
      <c r="J120" t="s">
        <v>1639</v>
      </c>
      <c r="K120" t="s">
        <v>119</v>
      </c>
      <c r="L120" t="s">
        <v>1639</v>
      </c>
      <c r="M120" t="s">
        <v>296</v>
      </c>
      <c r="N120" t="s">
        <v>1644</v>
      </c>
      <c r="P120" t="s">
        <v>62</v>
      </c>
      <c r="R120" t="s">
        <v>62</v>
      </c>
      <c r="T120" t="s">
        <v>64</v>
      </c>
      <c r="V120" t="s">
        <v>64</v>
      </c>
      <c r="W120" t="s">
        <v>98</v>
      </c>
      <c r="X120" t="s">
        <v>64</v>
      </c>
      <c r="AB120" t="s">
        <v>297</v>
      </c>
      <c r="AC120" t="s">
        <v>68</v>
      </c>
      <c r="AD120">
        <v>10</v>
      </c>
      <c r="AE120">
        <v>12</v>
      </c>
      <c r="AF120">
        <v>10</v>
      </c>
      <c r="AG120">
        <v>10</v>
      </c>
      <c r="AH120">
        <v>254</v>
      </c>
      <c r="AI120" t="s">
        <v>69</v>
      </c>
      <c r="AJ120" t="s">
        <v>70</v>
      </c>
      <c r="AK120">
        <v>10</v>
      </c>
      <c r="AL120">
        <v>12</v>
      </c>
      <c r="AM120">
        <v>10</v>
      </c>
      <c r="AN120">
        <v>10</v>
      </c>
      <c r="AO120">
        <v>254</v>
      </c>
      <c r="AP120" t="s">
        <v>69</v>
      </c>
      <c r="AQ120" t="s">
        <v>71</v>
      </c>
      <c r="AR120">
        <v>10</v>
      </c>
      <c r="AS120">
        <v>12</v>
      </c>
      <c r="AT120">
        <v>10</v>
      </c>
      <c r="AU120">
        <v>10</v>
      </c>
      <c r="AV120">
        <v>254</v>
      </c>
      <c r="AW120" t="s">
        <v>72</v>
      </c>
      <c r="AX120" t="s">
        <v>71</v>
      </c>
      <c r="AY120">
        <v>10</v>
      </c>
      <c r="AZ120">
        <v>12</v>
      </c>
      <c r="BA120">
        <v>10</v>
      </c>
      <c r="BB120">
        <v>10</v>
      </c>
      <c r="BC120">
        <v>254</v>
      </c>
      <c r="BD120" t="s">
        <v>69</v>
      </c>
      <c r="BG120">
        <v>2486</v>
      </c>
      <c r="BH120">
        <v>2484</v>
      </c>
      <c r="BI120" t="s">
        <v>298</v>
      </c>
      <c r="BJ120" t="s">
        <v>290</v>
      </c>
    </row>
    <row r="121" spans="1:62" x14ac:dyDescent="0.35">
      <c r="A121" s="6" t="s">
        <v>1344</v>
      </c>
      <c r="B121" t="s">
        <v>1647</v>
      </c>
    </row>
    <row r="122" spans="1:62" x14ac:dyDescent="0.35">
      <c r="A122" s="6" t="s">
        <v>1345</v>
      </c>
      <c r="B122" t="s">
        <v>1648</v>
      </c>
    </row>
    <row r="123" spans="1:62" x14ac:dyDescent="0.35">
      <c r="A123" s="6" t="s">
        <v>1346</v>
      </c>
      <c r="B123" t="s">
        <v>1647</v>
      </c>
    </row>
    <row r="124" spans="1:62" x14ac:dyDescent="0.35">
      <c r="A124" s="6" t="s">
        <v>1347</v>
      </c>
      <c r="B124" t="s">
        <v>1648</v>
      </c>
    </row>
    <row r="125" spans="1:62" x14ac:dyDescent="0.35">
      <c r="A125" s="1" t="s">
        <v>299</v>
      </c>
      <c r="B125" t="s">
        <v>1639</v>
      </c>
      <c r="C125" t="s">
        <v>75</v>
      </c>
      <c r="D125" t="s">
        <v>62</v>
      </c>
      <c r="E125" t="s">
        <v>76</v>
      </c>
      <c r="F125" t="s">
        <v>62</v>
      </c>
      <c r="G125" t="s">
        <v>63</v>
      </c>
      <c r="H125" t="s">
        <v>62</v>
      </c>
      <c r="I125" t="s">
        <v>197</v>
      </c>
      <c r="J125" t="s">
        <v>1639</v>
      </c>
      <c r="K125" t="s">
        <v>119</v>
      </c>
      <c r="L125" t="s">
        <v>1639</v>
      </c>
      <c r="M125" t="s">
        <v>300</v>
      </c>
      <c r="N125" t="s">
        <v>1644</v>
      </c>
      <c r="P125" t="s">
        <v>62</v>
      </c>
      <c r="R125" t="s">
        <v>62</v>
      </c>
      <c r="T125" t="s">
        <v>64</v>
      </c>
      <c r="V125" t="s">
        <v>64</v>
      </c>
      <c r="W125" t="s">
        <v>98</v>
      </c>
      <c r="X125" t="s">
        <v>64</v>
      </c>
      <c r="AB125" t="s">
        <v>301</v>
      </c>
      <c r="AC125" t="s">
        <v>68</v>
      </c>
      <c r="AD125">
        <v>10</v>
      </c>
      <c r="AE125">
        <v>12</v>
      </c>
      <c r="AF125">
        <v>10</v>
      </c>
      <c r="AG125">
        <v>10</v>
      </c>
      <c r="AH125">
        <v>254</v>
      </c>
      <c r="AI125" t="s">
        <v>69</v>
      </c>
      <c r="AJ125" t="s">
        <v>70</v>
      </c>
      <c r="AK125">
        <v>10</v>
      </c>
      <c r="AL125">
        <v>12</v>
      </c>
      <c r="AM125">
        <v>10</v>
      </c>
      <c r="AN125">
        <v>10</v>
      </c>
      <c r="AO125">
        <v>254</v>
      </c>
      <c r="AP125" t="s">
        <v>69</v>
      </c>
      <c r="AQ125" t="s">
        <v>71</v>
      </c>
      <c r="AR125">
        <v>10</v>
      </c>
      <c r="AS125">
        <v>12</v>
      </c>
      <c r="AT125">
        <v>10</v>
      </c>
      <c r="AU125">
        <v>10</v>
      </c>
      <c r="AV125">
        <v>254</v>
      </c>
      <c r="AW125" t="s">
        <v>72</v>
      </c>
      <c r="AX125" t="s">
        <v>71</v>
      </c>
      <c r="AY125">
        <v>10</v>
      </c>
      <c r="AZ125">
        <v>12</v>
      </c>
      <c r="BA125">
        <v>10</v>
      </c>
      <c r="BB125">
        <v>10</v>
      </c>
      <c r="BC125">
        <v>254</v>
      </c>
      <c r="BD125" t="s">
        <v>69</v>
      </c>
      <c r="BG125">
        <v>2487</v>
      </c>
      <c r="BH125">
        <v>2484</v>
      </c>
      <c r="BI125" t="s">
        <v>302</v>
      </c>
      <c r="BJ125" t="s">
        <v>290</v>
      </c>
    </row>
    <row r="126" spans="1:62" x14ac:dyDescent="0.35">
      <c r="A126" s="6" t="s">
        <v>1348</v>
      </c>
      <c r="B126" t="s">
        <v>1647</v>
      </c>
    </row>
    <row r="127" spans="1:62" x14ac:dyDescent="0.35">
      <c r="A127" s="6" t="s">
        <v>1349</v>
      </c>
      <c r="B127" s="8" t="s">
        <v>1650</v>
      </c>
    </row>
    <row r="128" spans="1:62" x14ac:dyDescent="0.35">
      <c r="A128" s="1" t="s">
        <v>303</v>
      </c>
      <c r="B128" t="s">
        <v>1639</v>
      </c>
      <c r="C128" t="s">
        <v>75</v>
      </c>
      <c r="D128" t="s">
        <v>62</v>
      </c>
      <c r="E128" t="s">
        <v>76</v>
      </c>
      <c r="F128" t="s">
        <v>62</v>
      </c>
      <c r="G128" t="s">
        <v>63</v>
      </c>
      <c r="H128" t="s">
        <v>62</v>
      </c>
      <c r="I128" t="s">
        <v>197</v>
      </c>
      <c r="J128" t="s">
        <v>1639</v>
      </c>
      <c r="K128" t="s">
        <v>304</v>
      </c>
      <c r="L128" t="s">
        <v>1644</v>
      </c>
      <c r="N128" t="s">
        <v>62</v>
      </c>
      <c r="P128" t="s">
        <v>62</v>
      </c>
      <c r="R128" t="s">
        <v>62</v>
      </c>
      <c r="T128" t="s">
        <v>64</v>
      </c>
      <c r="V128" t="s">
        <v>64</v>
      </c>
      <c r="W128" t="s">
        <v>198</v>
      </c>
      <c r="X128" t="s">
        <v>64</v>
      </c>
      <c r="AB128" t="s">
        <v>305</v>
      </c>
      <c r="AC128" t="s">
        <v>68</v>
      </c>
      <c r="AD128">
        <v>10</v>
      </c>
      <c r="AE128">
        <v>12</v>
      </c>
      <c r="AF128">
        <v>10</v>
      </c>
      <c r="AG128">
        <v>10</v>
      </c>
      <c r="AH128" t="s">
        <v>201</v>
      </c>
      <c r="AI128" t="s">
        <v>69</v>
      </c>
      <c r="AJ128" t="s">
        <v>70</v>
      </c>
      <c r="AK128">
        <v>10</v>
      </c>
      <c r="AL128">
        <v>12</v>
      </c>
      <c r="AM128">
        <v>10</v>
      </c>
      <c r="AN128">
        <v>10</v>
      </c>
      <c r="AO128">
        <v>254</v>
      </c>
      <c r="AP128" t="s">
        <v>69</v>
      </c>
      <c r="AQ128" t="s">
        <v>71</v>
      </c>
      <c r="AR128">
        <v>10</v>
      </c>
      <c r="AS128">
        <v>12</v>
      </c>
      <c r="AT128">
        <v>10</v>
      </c>
      <c r="AU128">
        <v>10</v>
      </c>
      <c r="AV128">
        <v>254</v>
      </c>
      <c r="AW128" t="s">
        <v>72</v>
      </c>
      <c r="AX128" t="s">
        <v>71</v>
      </c>
      <c r="AY128">
        <v>10</v>
      </c>
      <c r="AZ128">
        <v>12</v>
      </c>
      <c r="BA128">
        <v>10</v>
      </c>
      <c r="BB128">
        <v>10</v>
      </c>
      <c r="BC128">
        <v>254</v>
      </c>
      <c r="BD128" t="s">
        <v>69</v>
      </c>
      <c r="BG128">
        <v>4032</v>
      </c>
      <c r="BH128">
        <v>3342</v>
      </c>
      <c r="BI128" t="s">
        <v>306</v>
      </c>
      <c r="BJ128" t="s">
        <v>202</v>
      </c>
    </row>
    <row r="129" spans="1:62" x14ac:dyDescent="0.35">
      <c r="A129" s="1" t="s">
        <v>307</v>
      </c>
      <c r="B129" t="s">
        <v>1639</v>
      </c>
      <c r="C129" t="s">
        <v>75</v>
      </c>
      <c r="D129" t="s">
        <v>62</v>
      </c>
      <c r="E129" t="s">
        <v>76</v>
      </c>
      <c r="F129" t="s">
        <v>62</v>
      </c>
      <c r="G129" t="s">
        <v>63</v>
      </c>
      <c r="H129" t="s">
        <v>62</v>
      </c>
      <c r="I129" t="s">
        <v>197</v>
      </c>
      <c r="J129" t="s">
        <v>1639</v>
      </c>
      <c r="K129" t="s">
        <v>308</v>
      </c>
      <c r="L129" t="s">
        <v>1641</v>
      </c>
      <c r="N129" t="s">
        <v>62</v>
      </c>
      <c r="P129" t="s">
        <v>62</v>
      </c>
      <c r="R129" t="s">
        <v>62</v>
      </c>
      <c r="T129" t="s">
        <v>64</v>
      </c>
      <c r="V129" t="s">
        <v>64</v>
      </c>
      <c r="W129" t="s">
        <v>198</v>
      </c>
      <c r="X129" t="s">
        <v>64</v>
      </c>
      <c r="Z129" t="s">
        <v>309</v>
      </c>
      <c r="AB129" t="s">
        <v>310</v>
      </c>
      <c r="AC129" t="s">
        <v>68</v>
      </c>
      <c r="AD129">
        <v>10</v>
      </c>
      <c r="AE129">
        <v>12</v>
      </c>
      <c r="AF129">
        <v>10</v>
      </c>
      <c r="AG129">
        <v>10</v>
      </c>
      <c r="AH129">
        <v>254</v>
      </c>
      <c r="AI129" t="s">
        <v>69</v>
      </c>
      <c r="AJ129" t="s">
        <v>70</v>
      </c>
      <c r="AK129">
        <v>10</v>
      </c>
      <c r="AL129">
        <v>12</v>
      </c>
      <c r="AM129">
        <v>10</v>
      </c>
      <c r="AN129">
        <v>10</v>
      </c>
      <c r="AO129">
        <v>254</v>
      </c>
      <c r="AP129" t="s">
        <v>69</v>
      </c>
      <c r="AQ129" t="s">
        <v>71</v>
      </c>
      <c r="AR129">
        <v>10</v>
      </c>
      <c r="AS129">
        <v>12</v>
      </c>
      <c r="AT129">
        <v>10</v>
      </c>
      <c r="AU129">
        <v>10</v>
      </c>
      <c r="AV129">
        <v>254</v>
      </c>
      <c r="AW129" t="s">
        <v>72</v>
      </c>
      <c r="AX129" t="s">
        <v>71</v>
      </c>
      <c r="AY129">
        <v>10</v>
      </c>
      <c r="AZ129">
        <v>12</v>
      </c>
      <c r="BA129">
        <v>10</v>
      </c>
      <c r="BB129">
        <v>10</v>
      </c>
      <c r="BC129">
        <v>254</v>
      </c>
      <c r="BD129" t="s">
        <v>69</v>
      </c>
      <c r="BG129">
        <v>2517</v>
      </c>
      <c r="BH129">
        <v>3342</v>
      </c>
      <c r="BI129" t="s">
        <v>311</v>
      </c>
      <c r="BJ129" t="s">
        <v>202</v>
      </c>
    </row>
    <row r="130" spans="1:62" x14ac:dyDescent="0.35">
      <c r="A130" s="1" t="s">
        <v>312</v>
      </c>
      <c r="B130" t="s">
        <v>1642</v>
      </c>
      <c r="C130" t="s">
        <v>75</v>
      </c>
      <c r="D130" t="s">
        <v>62</v>
      </c>
      <c r="E130" t="s">
        <v>76</v>
      </c>
      <c r="F130" t="s">
        <v>62</v>
      </c>
      <c r="G130" t="s">
        <v>63</v>
      </c>
      <c r="H130" t="s">
        <v>62</v>
      </c>
      <c r="I130" t="s">
        <v>197</v>
      </c>
      <c r="J130" t="s">
        <v>1639</v>
      </c>
      <c r="K130" t="s">
        <v>313</v>
      </c>
      <c r="L130" t="s">
        <v>1642</v>
      </c>
      <c r="N130" t="s">
        <v>62</v>
      </c>
      <c r="P130" t="s">
        <v>62</v>
      </c>
      <c r="R130" t="s">
        <v>62</v>
      </c>
      <c r="T130" t="s">
        <v>64</v>
      </c>
      <c r="V130" t="s">
        <v>64</v>
      </c>
      <c r="W130" t="s">
        <v>198</v>
      </c>
      <c r="X130" t="s">
        <v>64</v>
      </c>
      <c r="AB130" t="s">
        <v>314</v>
      </c>
      <c r="AC130" t="s">
        <v>68</v>
      </c>
      <c r="AD130">
        <v>170</v>
      </c>
      <c r="AE130">
        <v>172</v>
      </c>
      <c r="AF130">
        <v>170</v>
      </c>
      <c r="AG130">
        <v>170</v>
      </c>
      <c r="AH130">
        <v>253</v>
      </c>
      <c r="AI130" t="s">
        <v>69</v>
      </c>
      <c r="AJ130" t="s">
        <v>70</v>
      </c>
      <c r="AK130">
        <v>170</v>
      </c>
      <c r="AL130">
        <v>172</v>
      </c>
      <c r="AM130">
        <v>170</v>
      </c>
      <c r="AN130">
        <v>170</v>
      </c>
      <c r="AO130">
        <v>253</v>
      </c>
      <c r="AP130" t="s">
        <v>69</v>
      </c>
      <c r="AQ130" t="s">
        <v>70</v>
      </c>
      <c r="AR130">
        <v>170</v>
      </c>
      <c r="AS130">
        <v>172</v>
      </c>
      <c r="AT130">
        <v>170</v>
      </c>
      <c r="AU130">
        <v>170</v>
      </c>
      <c r="AV130">
        <v>253</v>
      </c>
      <c r="AW130" t="s">
        <v>72</v>
      </c>
      <c r="AX130" t="s">
        <v>70</v>
      </c>
      <c r="AY130">
        <v>170</v>
      </c>
      <c r="AZ130">
        <v>172</v>
      </c>
      <c r="BA130">
        <v>170</v>
      </c>
      <c r="BB130">
        <v>170</v>
      </c>
      <c r="BC130">
        <v>253</v>
      </c>
      <c r="BD130" t="s">
        <v>69</v>
      </c>
      <c r="BG130">
        <v>2535</v>
      </c>
      <c r="BH130">
        <v>3342</v>
      </c>
      <c r="BI130" t="s">
        <v>315</v>
      </c>
      <c r="BJ130" t="s">
        <v>202</v>
      </c>
    </row>
    <row r="131" spans="1:62" x14ac:dyDescent="0.35">
      <c r="A131" s="1" t="s">
        <v>316</v>
      </c>
      <c r="B131" t="s">
        <v>1639</v>
      </c>
      <c r="C131" t="s">
        <v>75</v>
      </c>
      <c r="D131" t="s">
        <v>62</v>
      </c>
      <c r="E131" t="s">
        <v>76</v>
      </c>
      <c r="F131" t="s">
        <v>62</v>
      </c>
      <c r="G131" t="s">
        <v>63</v>
      </c>
      <c r="H131" t="s">
        <v>62</v>
      </c>
      <c r="I131" t="s">
        <v>197</v>
      </c>
      <c r="J131" t="s">
        <v>1639</v>
      </c>
      <c r="K131" t="s">
        <v>317</v>
      </c>
      <c r="L131" t="s">
        <v>1644</v>
      </c>
      <c r="N131" t="s">
        <v>62</v>
      </c>
      <c r="P131" t="s">
        <v>62</v>
      </c>
      <c r="R131" t="s">
        <v>62</v>
      </c>
      <c r="T131" t="s">
        <v>64</v>
      </c>
      <c r="V131" t="s">
        <v>64</v>
      </c>
      <c r="W131" t="s">
        <v>198</v>
      </c>
      <c r="X131" t="s">
        <v>64</v>
      </c>
      <c r="AB131" t="s">
        <v>318</v>
      </c>
      <c r="AC131" t="s">
        <v>68</v>
      </c>
      <c r="AD131">
        <v>10</v>
      </c>
      <c r="AE131">
        <v>12</v>
      </c>
      <c r="AF131">
        <v>10</v>
      </c>
      <c r="AG131">
        <v>10</v>
      </c>
      <c r="AH131">
        <v>254</v>
      </c>
      <c r="AI131" t="s">
        <v>69</v>
      </c>
      <c r="AJ131" t="s">
        <v>70</v>
      </c>
      <c r="AK131">
        <v>10</v>
      </c>
      <c r="AL131">
        <v>12</v>
      </c>
      <c r="AM131">
        <v>10</v>
      </c>
      <c r="AN131">
        <v>10</v>
      </c>
      <c r="AO131">
        <v>254</v>
      </c>
      <c r="AP131" t="s">
        <v>69</v>
      </c>
      <c r="AQ131" t="s">
        <v>70</v>
      </c>
      <c r="AR131">
        <v>10</v>
      </c>
      <c r="AS131">
        <v>12</v>
      </c>
      <c r="AT131">
        <v>10</v>
      </c>
      <c r="AU131">
        <v>10</v>
      </c>
      <c r="AV131">
        <v>254</v>
      </c>
      <c r="AW131" t="s">
        <v>72</v>
      </c>
      <c r="AX131" t="s">
        <v>70</v>
      </c>
      <c r="AY131">
        <v>10</v>
      </c>
      <c r="AZ131">
        <v>12</v>
      </c>
      <c r="BA131">
        <v>10</v>
      </c>
      <c r="BB131">
        <v>10</v>
      </c>
      <c r="BC131">
        <v>254</v>
      </c>
      <c r="BD131" t="s">
        <v>69</v>
      </c>
      <c r="BG131">
        <v>2937</v>
      </c>
      <c r="BH131">
        <v>3342</v>
      </c>
      <c r="BI131" t="s">
        <v>319</v>
      </c>
      <c r="BJ131" t="s">
        <v>202</v>
      </c>
    </row>
    <row r="132" spans="1:62" x14ac:dyDescent="0.35">
      <c r="A132" s="1" t="s">
        <v>320</v>
      </c>
      <c r="B132" t="s">
        <v>1639</v>
      </c>
      <c r="C132" t="s">
        <v>75</v>
      </c>
      <c r="D132" t="s">
        <v>62</v>
      </c>
      <c r="E132" t="s">
        <v>76</v>
      </c>
      <c r="F132" t="s">
        <v>62</v>
      </c>
      <c r="G132" t="s">
        <v>63</v>
      </c>
      <c r="H132" t="s">
        <v>62</v>
      </c>
      <c r="I132" t="s">
        <v>320</v>
      </c>
      <c r="J132" t="s">
        <v>1639</v>
      </c>
      <c r="L132" t="s">
        <v>62</v>
      </c>
      <c r="N132" t="s">
        <v>62</v>
      </c>
      <c r="P132" t="s">
        <v>62</v>
      </c>
      <c r="R132" t="s">
        <v>62</v>
      </c>
      <c r="T132" t="s">
        <v>64</v>
      </c>
      <c r="V132" t="s">
        <v>64</v>
      </c>
      <c r="W132" t="s">
        <v>77</v>
      </c>
      <c r="X132" t="s">
        <v>64</v>
      </c>
      <c r="AB132" t="s">
        <v>321</v>
      </c>
      <c r="AC132" t="s">
        <v>68</v>
      </c>
      <c r="AD132">
        <v>40</v>
      </c>
      <c r="AE132">
        <v>52</v>
      </c>
      <c r="AF132">
        <v>40</v>
      </c>
      <c r="AG132">
        <v>40</v>
      </c>
      <c r="AH132">
        <v>253</v>
      </c>
      <c r="AI132" t="s">
        <v>69</v>
      </c>
      <c r="AJ132" t="s">
        <v>70</v>
      </c>
      <c r="AK132">
        <v>40</v>
      </c>
      <c r="AL132">
        <v>42</v>
      </c>
      <c r="AM132">
        <v>40</v>
      </c>
      <c r="AN132">
        <v>40</v>
      </c>
      <c r="AO132">
        <v>253</v>
      </c>
      <c r="AP132" t="s">
        <v>69</v>
      </c>
      <c r="AQ132" t="s">
        <v>71</v>
      </c>
      <c r="AR132">
        <v>40</v>
      </c>
      <c r="AS132">
        <v>42</v>
      </c>
      <c r="AT132">
        <v>40</v>
      </c>
      <c r="AU132">
        <v>40</v>
      </c>
      <c r="AV132">
        <v>253</v>
      </c>
      <c r="AW132" t="s">
        <v>72</v>
      </c>
      <c r="AX132" t="s">
        <v>71</v>
      </c>
      <c r="AY132">
        <v>40</v>
      </c>
      <c r="AZ132">
        <v>42</v>
      </c>
      <c r="BA132">
        <v>40</v>
      </c>
      <c r="BB132">
        <v>40</v>
      </c>
      <c r="BC132">
        <v>253</v>
      </c>
      <c r="BD132" t="s">
        <v>69</v>
      </c>
      <c r="BG132">
        <v>2348</v>
      </c>
      <c r="BI132" t="s">
        <v>322</v>
      </c>
    </row>
    <row r="133" spans="1:62" x14ac:dyDescent="0.35">
      <c r="A133" s="1" t="s">
        <v>323</v>
      </c>
      <c r="B133" t="s">
        <v>1639</v>
      </c>
      <c r="C133" t="s">
        <v>75</v>
      </c>
      <c r="D133" t="s">
        <v>62</v>
      </c>
      <c r="E133" t="s">
        <v>76</v>
      </c>
      <c r="F133" t="s">
        <v>62</v>
      </c>
      <c r="G133" t="s">
        <v>63</v>
      </c>
      <c r="H133" t="s">
        <v>62</v>
      </c>
      <c r="I133" t="s">
        <v>320</v>
      </c>
      <c r="J133" t="s">
        <v>1639</v>
      </c>
      <c r="K133" t="s">
        <v>81</v>
      </c>
      <c r="L133" t="s">
        <v>1644</v>
      </c>
      <c r="N133" t="s">
        <v>62</v>
      </c>
      <c r="P133" t="s">
        <v>62</v>
      </c>
      <c r="R133" t="s">
        <v>62</v>
      </c>
      <c r="T133" t="s">
        <v>64</v>
      </c>
      <c r="V133" t="s">
        <v>64</v>
      </c>
      <c r="W133" t="s">
        <v>77</v>
      </c>
      <c r="X133" t="s">
        <v>64</v>
      </c>
      <c r="AB133" t="s">
        <v>324</v>
      </c>
      <c r="AC133" t="s">
        <v>68</v>
      </c>
      <c r="AD133">
        <v>40</v>
      </c>
      <c r="AE133">
        <v>52</v>
      </c>
      <c r="AF133">
        <v>40</v>
      </c>
      <c r="AG133">
        <v>40</v>
      </c>
      <c r="AH133">
        <v>253</v>
      </c>
      <c r="AI133" t="s">
        <v>69</v>
      </c>
      <c r="AJ133" t="s">
        <v>70</v>
      </c>
      <c r="AK133">
        <v>40</v>
      </c>
      <c r="AL133">
        <v>42</v>
      </c>
      <c r="AM133">
        <v>40</v>
      </c>
      <c r="AN133">
        <v>40</v>
      </c>
      <c r="AO133">
        <v>253</v>
      </c>
      <c r="AP133" t="s">
        <v>69</v>
      </c>
      <c r="AQ133" t="s">
        <v>71</v>
      </c>
      <c r="AR133">
        <v>40</v>
      </c>
      <c r="AS133">
        <v>42</v>
      </c>
      <c r="AT133">
        <v>40</v>
      </c>
      <c r="AU133">
        <v>40</v>
      </c>
      <c r="AV133">
        <v>253</v>
      </c>
      <c r="AW133" t="s">
        <v>72</v>
      </c>
      <c r="AX133" t="s">
        <v>71</v>
      </c>
      <c r="AY133">
        <v>40</v>
      </c>
      <c r="AZ133">
        <v>42</v>
      </c>
      <c r="BA133">
        <v>40</v>
      </c>
      <c r="BB133">
        <v>40</v>
      </c>
      <c r="BC133">
        <v>253</v>
      </c>
      <c r="BD133" t="s">
        <v>69</v>
      </c>
      <c r="BG133">
        <v>2349</v>
      </c>
      <c r="BH133">
        <v>2348</v>
      </c>
      <c r="BI133" t="s">
        <v>325</v>
      </c>
      <c r="BJ133" t="s">
        <v>322</v>
      </c>
    </row>
    <row r="134" spans="1:62" x14ac:dyDescent="0.35">
      <c r="A134" s="1" t="s">
        <v>326</v>
      </c>
      <c r="B134" t="s">
        <v>1639</v>
      </c>
      <c r="C134" t="s">
        <v>75</v>
      </c>
      <c r="D134" t="s">
        <v>62</v>
      </c>
      <c r="E134" t="s">
        <v>76</v>
      </c>
      <c r="F134" t="s">
        <v>62</v>
      </c>
      <c r="G134" t="s">
        <v>63</v>
      </c>
      <c r="H134" t="s">
        <v>62</v>
      </c>
      <c r="I134" t="s">
        <v>320</v>
      </c>
      <c r="J134" t="s">
        <v>1639</v>
      </c>
      <c r="K134" t="s">
        <v>119</v>
      </c>
      <c r="L134" t="s">
        <v>1644</v>
      </c>
      <c r="N134" t="s">
        <v>62</v>
      </c>
      <c r="P134" t="s">
        <v>62</v>
      </c>
      <c r="R134" t="s">
        <v>62</v>
      </c>
      <c r="T134" t="s">
        <v>64</v>
      </c>
      <c r="V134" t="s">
        <v>64</v>
      </c>
      <c r="W134" t="s">
        <v>77</v>
      </c>
      <c r="X134" t="s">
        <v>64</v>
      </c>
      <c r="AB134" t="s">
        <v>327</v>
      </c>
      <c r="AC134" t="s">
        <v>68</v>
      </c>
      <c r="AD134">
        <v>40</v>
      </c>
      <c r="AE134">
        <v>52</v>
      </c>
      <c r="AF134">
        <v>40</v>
      </c>
      <c r="AG134">
        <v>40</v>
      </c>
      <c r="AH134">
        <v>253</v>
      </c>
      <c r="AI134" t="s">
        <v>69</v>
      </c>
      <c r="AJ134" t="s">
        <v>70</v>
      </c>
      <c r="AK134">
        <v>40</v>
      </c>
      <c r="AL134">
        <v>42</v>
      </c>
      <c r="AM134">
        <v>40</v>
      </c>
      <c r="AN134">
        <v>40</v>
      </c>
      <c r="AO134">
        <v>253</v>
      </c>
      <c r="AP134" t="s">
        <v>69</v>
      </c>
      <c r="AQ134" t="s">
        <v>71</v>
      </c>
      <c r="AR134">
        <v>40</v>
      </c>
      <c r="AS134">
        <v>42</v>
      </c>
      <c r="AT134">
        <v>40</v>
      </c>
      <c r="AU134">
        <v>40</v>
      </c>
      <c r="AV134">
        <v>253</v>
      </c>
      <c r="AW134" t="s">
        <v>72</v>
      </c>
      <c r="AX134" t="s">
        <v>71</v>
      </c>
      <c r="AY134">
        <v>40</v>
      </c>
      <c r="AZ134">
        <v>42</v>
      </c>
      <c r="BA134">
        <v>40</v>
      </c>
      <c r="BB134">
        <v>40</v>
      </c>
      <c r="BC134">
        <v>253</v>
      </c>
      <c r="BD134" t="s">
        <v>69</v>
      </c>
      <c r="BG134">
        <v>2350</v>
      </c>
      <c r="BH134">
        <v>2348</v>
      </c>
      <c r="BI134" t="s">
        <v>328</v>
      </c>
      <c r="BJ134" t="s">
        <v>322</v>
      </c>
    </row>
    <row r="135" spans="1:62" x14ac:dyDescent="0.35">
      <c r="A135" s="1" t="s">
        <v>329</v>
      </c>
      <c r="B135" t="s">
        <v>1639</v>
      </c>
      <c r="C135" t="s">
        <v>75</v>
      </c>
      <c r="D135" t="s">
        <v>62</v>
      </c>
      <c r="E135" t="s">
        <v>76</v>
      </c>
      <c r="F135" t="s">
        <v>62</v>
      </c>
      <c r="G135" t="s">
        <v>63</v>
      </c>
      <c r="H135" t="s">
        <v>62</v>
      </c>
      <c r="I135" t="s">
        <v>320</v>
      </c>
      <c r="J135" t="s">
        <v>1639</v>
      </c>
      <c r="K135" t="s">
        <v>119</v>
      </c>
      <c r="L135" t="s">
        <v>1639</v>
      </c>
      <c r="M135" t="s">
        <v>330</v>
      </c>
      <c r="N135" t="s">
        <v>1644</v>
      </c>
      <c r="P135" t="s">
        <v>62</v>
      </c>
      <c r="R135" t="s">
        <v>62</v>
      </c>
      <c r="T135" t="s">
        <v>64</v>
      </c>
      <c r="V135" t="s">
        <v>64</v>
      </c>
      <c r="W135" t="s">
        <v>77</v>
      </c>
      <c r="X135" t="s">
        <v>64</v>
      </c>
      <c r="AB135" t="s">
        <v>331</v>
      </c>
      <c r="AC135" t="s">
        <v>68</v>
      </c>
      <c r="AD135">
        <v>40</v>
      </c>
      <c r="AE135">
        <v>52</v>
      </c>
      <c r="AF135">
        <v>40</v>
      </c>
      <c r="AG135">
        <v>40</v>
      </c>
      <c r="AH135">
        <v>253</v>
      </c>
      <c r="AI135" t="s">
        <v>69</v>
      </c>
      <c r="AJ135" t="s">
        <v>70</v>
      </c>
      <c r="AK135">
        <v>40</v>
      </c>
      <c r="AL135">
        <v>42</v>
      </c>
      <c r="AM135">
        <v>40</v>
      </c>
      <c r="AN135">
        <v>40</v>
      </c>
      <c r="AO135">
        <v>253</v>
      </c>
      <c r="AP135" t="s">
        <v>69</v>
      </c>
      <c r="AQ135" t="s">
        <v>71</v>
      </c>
      <c r="AR135">
        <v>40</v>
      </c>
      <c r="AS135">
        <v>42</v>
      </c>
      <c r="AT135">
        <v>40</v>
      </c>
      <c r="AU135">
        <v>40</v>
      </c>
      <c r="AV135">
        <v>253</v>
      </c>
      <c r="AW135" t="s">
        <v>72</v>
      </c>
      <c r="AX135" t="s">
        <v>71</v>
      </c>
      <c r="AY135">
        <v>40</v>
      </c>
      <c r="AZ135">
        <v>42</v>
      </c>
      <c r="BA135">
        <v>40</v>
      </c>
      <c r="BB135">
        <v>40</v>
      </c>
      <c r="BC135">
        <v>253</v>
      </c>
      <c r="BD135" t="s">
        <v>69</v>
      </c>
      <c r="BG135">
        <v>2351</v>
      </c>
      <c r="BH135">
        <v>2350</v>
      </c>
      <c r="BI135" t="s">
        <v>332</v>
      </c>
      <c r="BJ135" t="s">
        <v>328</v>
      </c>
    </row>
    <row r="136" spans="1:62" x14ac:dyDescent="0.35">
      <c r="A136" s="1" t="s">
        <v>333</v>
      </c>
      <c r="B136" t="s">
        <v>1639</v>
      </c>
      <c r="C136" t="s">
        <v>75</v>
      </c>
      <c r="D136" t="s">
        <v>62</v>
      </c>
      <c r="E136" t="s">
        <v>76</v>
      </c>
      <c r="F136" t="s">
        <v>62</v>
      </c>
      <c r="G136" t="s">
        <v>63</v>
      </c>
      <c r="H136" t="s">
        <v>62</v>
      </c>
      <c r="I136" t="s">
        <v>320</v>
      </c>
      <c r="J136" t="s">
        <v>1639</v>
      </c>
      <c r="K136" t="s">
        <v>119</v>
      </c>
      <c r="L136" t="s">
        <v>1639</v>
      </c>
      <c r="M136" t="s">
        <v>89</v>
      </c>
      <c r="N136" t="s">
        <v>1644</v>
      </c>
      <c r="P136" t="s">
        <v>62</v>
      </c>
      <c r="R136" t="s">
        <v>62</v>
      </c>
      <c r="T136" t="s">
        <v>64</v>
      </c>
      <c r="V136" t="s">
        <v>64</v>
      </c>
      <c r="W136" t="s">
        <v>77</v>
      </c>
      <c r="X136" t="s">
        <v>64</v>
      </c>
      <c r="AB136" t="s">
        <v>334</v>
      </c>
      <c r="AC136" t="s">
        <v>68</v>
      </c>
      <c r="AD136">
        <v>40</v>
      </c>
      <c r="AE136">
        <v>52</v>
      </c>
      <c r="AF136">
        <v>40</v>
      </c>
      <c r="AG136">
        <v>40</v>
      </c>
      <c r="AH136">
        <v>253</v>
      </c>
      <c r="AI136" t="s">
        <v>69</v>
      </c>
      <c r="AJ136" t="s">
        <v>70</v>
      </c>
      <c r="AK136">
        <v>40</v>
      </c>
      <c r="AL136">
        <v>42</v>
      </c>
      <c r="AM136">
        <v>40</v>
      </c>
      <c r="AN136">
        <v>40</v>
      </c>
      <c r="AO136">
        <v>253</v>
      </c>
      <c r="AP136" t="s">
        <v>69</v>
      </c>
      <c r="AQ136" t="s">
        <v>71</v>
      </c>
      <c r="AR136">
        <v>40</v>
      </c>
      <c r="AS136">
        <v>42</v>
      </c>
      <c r="AT136">
        <v>40</v>
      </c>
      <c r="AU136">
        <v>40</v>
      </c>
      <c r="AV136">
        <v>253</v>
      </c>
      <c r="AW136" t="s">
        <v>72</v>
      </c>
      <c r="AX136" t="s">
        <v>71</v>
      </c>
      <c r="AY136">
        <v>40</v>
      </c>
      <c r="AZ136">
        <v>42</v>
      </c>
      <c r="BA136">
        <v>40</v>
      </c>
      <c r="BB136">
        <v>40</v>
      </c>
      <c r="BC136">
        <v>253</v>
      </c>
      <c r="BD136" t="s">
        <v>69</v>
      </c>
      <c r="BG136">
        <v>2352</v>
      </c>
      <c r="BH136">
        <v>2350</v>
      </c>
      <c r="BI136" t="s">
        <v>335</v>
      </c>
      <c r="BJ136" t="s">
        <v>328</v>
      </c>
    </row>
    <row r="137" spans="1:62" x14ac:dyDescent="0.35">
      <c r="A137" s="1" t="s">
        <v>336</v>
      </c>
      <c r="B137" t="s">
        <v>1639</v>
      </c>
      <c r="C137" t="s">
        <v>75</v>
      </c>
      <c r="D137" t="s">
        <v>62</v>
      </c>
      <c r="E137" t="s">
        <v>76</v>
      </c>
      <c r="F137" t="s">
        <v>62</v>
      </c>
      <c r="G137" t="s">
        <v>63</v>
      </c>
      <c r="H137" t="s">
        <v>62</v>
      </c>
      <c r="I137" t="s">
        <v>320</v>
      </c>
      <c r="J137" t="s">
        <v>1639</v>
      </c>
      <c r="K137" t="s">
        <v>85</v>
      </c>
      <c r="L137" t="s">
        <v>1639</v>
      </c>
      <c r="N137" t="s">
        <v>62</v>
      </c>
      <c r="P137" t="s">
        <v>62</v>
      </c>
      <c r="R137" t="s">
        <v>62</v>
      </c>
      <c r="T137" t="s">
        <v>64</v>
      </c>
      <c r="V137" t="s">
        <v>64</v>
      </c>
      <c r="W137" t="s">
        <v>77</v>
      </c>
      <c r="X137" t="s">
        <v>64</v>
      </c>
      <c r="AB137" t="s">
        <v>337</v>
      </c>
      <c r="AC137" t="s">
        <v>68</v>
      </c>
      <c r="AD137">
        <v>40</v>
      </c>
      <c r="AE137">
        <v>52</v>
      </c>
      <c r="AF137">
        <v>40</v>
      </c>
      <c r="AG137">
        <v>40</v>
      </c>
      <c r="AH137">
        <v>253</v>
      </c>
      <c r="AI137" t="s">
        <v>69</v>
      </c>
      <c r="AJ137" t="s">
        <v>70</v>
      </c>
      <c r="AK137">
        <v>40</v>
      </c>
      <c r="AL137">
        <v>42</v>
      </c>
      <c r="AM137">
        <v>40</v>
      </c>
      <c r="AN137">
        <v>40</v>
      </c>
      <c r="AO137">
        <v>253</v>
      </c>
      <c r="AP137" t="s">
        <v>69</v>
      </c>
      <c r="AQ137" t="s">
        <v>71</v>
      </c>
      <c r="AR137">
        <v>40</v>
      </c>
      <c r="AS137">
        <v>42</v>
      </c>
      <c r="AT137">
        <v>40</v>
      </c>
      <c r="AU137">
        <v>40</v>
      </c>
      <c r="AV137">
        <v>253</v>
      </c>
      <c r="AW137" t="s">
        <v>72</v>
      </c>
      <c r="AX137" t="s">
        <v>71</v>
      </c>
      <c r="AY137">
        <v>40</v>
      </c>
      <c r="AZ137">
        <v>42</v>
      </c>
      <c r="BA137">
        <v>40</v>
      </c>
      <c r="BB137">
        <v>40</v>
      </c>
      <c r="BC137">
        <v>253</v>
      </c>
      <c r="BD137" t="s">
        <v>69</v>
      </c>
      <c r="BG137">
        <v>2353</v>
      </c>
      <c r="BH137">
        <v>2348</v>
      </c>
      <c r="BI137" t="s">
        <v>338</v>
      </c>
      <c r="BJ137" t="s">
        <v>322</v>
      </c>
    </row>
    <row r="138" spans="1:62" x14ac:dyDescent="0.35">
      <c r="A138" s="1" t="s">
        <v>339</v>
      </c>
      <c r="B138" t="s">
        <v>1641</v>
      </c>
      <c r="C138" t="s">
        <v>75</v>
      </c>
      <c r="D138" t="s">
        <v>62</v>
      </c>
      <c r="E138" t="s">
        <v>76</v>
      </c>
      <c r="F138" t="s">
        <v>62</v>
      </c>
      <c r="G138" t="s">
        <v>63</v>
      </c>
      <c r="H138" t="s">
        <v>62</v>
      </c>
      <c r="I138" t="s">
        <v>320</v>
      </c>
      <c r="J138" t="s">
        <v>1639</v>
      </c>
      <c r="K138" t="s">
        <v>85</v>
      </c>
      <c r="L138" t="s">
        <v>1639</v>
      </c>
      <c r="M138" t="s">
        <v>340</v>
      </c>
      <c r="N138" t="s">
        <v>1641</v>
      </c>
      <c r="P138" t="s">
        <v>62</v>
      </c>
      <c r="R138" t="s">
        <v>62</v>
      </c>
      <c r="T138" t="s">
        <v>64</v>
      </c>
      <c r="V138" t="s">
        <v>64</v>
      </c>
      <c r="W138" t="s">
        <v>77</v>
      </c>
      <c r="X138" t="s">
        <v>64</v>
      </c>
      <c r="AB138" t="s">
        <v>341</v>
      </c>
      <c r="AC138" t="s">
        <v>68</v>
      </c>
      <c r="AD138">
        <v>170</v>
      </c>
      <c r="AE138">
        <v>172</v>
      </c>
      <c r="AF138">
        <v>170</v>
      </c>
      <c r="AG138">
        <v>170</v>
      </c>
      <c r="AH138">
        <v>253</v>
      </c>
      <c r="AI138" t="s">
        <v>69</v>
      </c>
      <c r="AJ138" t="s">
        <v>70</v>
      </c>
      <c r="AK138">
        <v>170</v>
      </c>
      <c r="AL138">
        <v>172</v>
      </c>
      <c r="AM138">
        <v>170</v>
      </c>
      <c r="AN138">
        <v>170</v>
      </c>
      <c r="AO138">
        <v>253</v>
      </c>
      <c r="AP138" t="s">
        <v>69</v>
      </c>
      <c r="AQ138" t="s">
        <v>71</v>
      </c>
      <c r="AR138">
        <v>170</v>
      </c>
      <c r="AS138">
        <v>172</v>
      </c>
      <c r="AT138">
        <v>170</v>
      </c>
      <c r="AU138">
        <v>170</v>
      </c>
      <c r="AV138">
        <v>253</v>
      </c>
      <c r="AW138" t="s">
        <v>72</v>
      </c>
      <c r="AX138" t="s">
        <v>71</v>
      </c>
      <c r="AY138">
        <v>170</v>
      </c>
      <c r="AZ138">
        <v>172</v>
      </c>
      <c r="BA138">
        <v>170</v>
      </c>
      <c r="BB138">
        <v>170</v>
      </c>
      <c r="BC138">
        <v>253</v>
      </c>
      <c r="BD138" t="s">
        <v>69</v>
      </c>
      <c r="BG138">
        <v>2354</v>
      </c>
      <c r="BH138">
        <v>2353</v>
      </c>
      <c r="BI138" t="s">
        <v>342</v>
      </c>
      <c r="BJ138" t="s">
        <v>338</v>
      </c>
    </row>
    <row r="139" spans="1:62" x14ac:dyDescent="0.35">
      <c r="A139" s="1" t="s">
        <v>343</v>
      </c>
      <c r="B139" t="s">
        <v>1641</v>
      </c>
      <c r="C139" t="s">
        <v>75</v>
      </c>
      <c r="D139" t="s">
        <v>62</v>
      </c>
      <c r="E139" t="s">
        <v>76</v>
      </c>
      <c r="F139" t="s">
        <v>62</v>
      </c>
      <c r="G139" t="s">
        <v>63</v>
      </c>
      <c r="H139" t="s">
        <v>62</v>
      </c>
      <c r="I139" t="s">
        <v>320</v>
      </c>
      <c r="J139" t="s">
        <v>1639</v>
      </c>
      <c r="K139" t="s">
        <v>85</v>
      </c>
      <c r="L139" t="s">
        <v>1639</v>
      </c>
      <c r="M139" t="s">
        <v>344</v>
      </c>
      <c r="N139" t="s">
        <v>62</v>
      </c>
      <c r="P139" t="s">
        <v>62</v>
      </c>
      <c r="R139" t="s">
        <v>62</v>
      </c>
      <c r="T139" t="s">
        <v>64</v>
      </c>
      <c r="V139" t="s">
        <v>64</v>
      </c>
      <c r="W139" t="s">
        <v>77</v>
      </c>
      <c r="X139" t="s">
        <v>64</v>
      </c>
      <c r="AB139" t="s">
        <v>345</v>
      </c>
      <c r="AC139" t="s">
        <v>68</v>
      </c>
      <c r="AD139">
        <v>40</v>
      </c>
      <c r="AE139">
        <v>52</v>
      </c>
      <c r="AF139">
        <v>40</v>
      </c>
      <c r="AG139">
        <v>40</v>
      </c>
      <c r="AH139">
        <v>253</v>
      </c>
      <c r="AI139" t="s">
        <v>69</v>
      </c>
      <c r="AJ139" t="s">
        <v>70</v>
      </c>
      <c r="AK139">
        <v>40</v>
      </c>
      <c r="AL139">
        <v>42</v>
      </c>
      <c r="AM139">
        <v>40</v>
      </c>
      <c r="AN139">
        <v>40</v>
      </c>
      <c r="AO139">
        <v>253</v>
      </c>
      <c r="AP139" t="s">
        <v>69</v>
      </c>
      <c r="AQ139" t="s">
        <v>71</v>
      </c>
      <c r="AR139">
        <v>40</v>
      </c>
      <c r="AS139">
        <v>42</v>
      </c>
      <c r="AT139">
        <v>40</v>
      </c>
      <c r="AU139">
        <v>40</v>
      </c>
      <c r="AV139">
        <v>253</v>
      </c>
      <c r="AW139" t="s">
        <v>72</v>
      </c>
      <c r="AX139" t="s">
        <v>71</v>
      </c>
      <c r="AY139">
        <v>40</v>
      </c>
      <c r="AZ139">
        <v>42</v>
      </c>
      <c r="BA139">
        <v>40</v>
      </c>
      <c r="BB139">
        <v>40</v>
      </c>
      <c r="BC139">
        <v>253</v>
      </c>
      <c r="BD139" t="s">
        <v>69</v>
      </c>
      <c r="BG139">
        <v>2355</v>
      </c>
      <c r="BH139">
        <v>2353</v>
      </c>
      <c r="BI139" t="s">
        <v>346</v>
      </c>
      <c r="BJ139" t="s">
        <v>338</v>
      </c>
    </row>
    <row r="140" spans="1:62" x14ac:dyDescent="0.35">
      <c r="A140" s="1" t="s">
        <v>347</v>
      </c>
      <c r="B140" t="s">
        <v>1639</v>
      </c>
      <c r="C140" t="s">
        <v>75</v>
      </c>
      <c r="D140" t="s">
        <v>62</v>
      </c>
      <c r="E140" t="s">
        <v>76</v>
      </c>
      <c r="F140" t="s">
        <v>62</v>
      </c>
      <c r="G140" t="s">
        <v>63</v>
      </c>
      <c r="H140" t="s">
        <v>62</v>
      </c>
      <c r="I140" t="s">
        <v>320</v>
      </c>
      <c r="J140" t="s">
        <v>1639</v>
      </c>
      <c r="K140" t="s">
        <v>94</v>
      </c>
      <c r="L140" t="s">
        <v>1639</v>
      </c>
      <c r="N140" t="s">
        <v>62</v>
      </c>
      <c r="P140" t="s">
        <v>62</v>
      </c>
      <c r="R140" t="s">
        <v>62</v>
      </c>
      <c r="T140" t="s">
        <v>64</v>
      </c>
      <c r="V140" t="s">
        <v>64</v>
      </c>
      <c r="W140" t="s">
        <v>77</v>
      </c>
      <c r="X140" t="s">
        <v>64</v>
      </c>
      <c r="AB140" t="s">
        <v>348</v>
      </c>
      <c r="AC140" t="s">
        <v>68</v>
      </c>
      <c r="AD140">
        <v>40</v>
      </c>
      <c r="AE140">
        <v>52</v>
      </c>
      <c r="AF140">
        <v>40</v>
      </c>
      <c r="AG140">
        <v>40</v>
      </c>
      <c r="AH140">
        <v>253</v>
      </c>
      <c r="AI140" t="s">
        <v>69</v>
      </c>
      <c r="AJ140" t="s">
        <v>70</v>
      </c>
      <c r="AK140">
        <v>40</v>
      </c>
      <c r="AL140">
        <v>42</v>
      </c>
      <c r="AM140">
        <v>40</v>
      </c>
      <c r="AN140">
        <v>40</v>
      </c>
      <c r="AO140">
        <v>253</v>
      </c>
      <c r="AP140" t="s">
        <v>69</v>
      </c>
      <c r="AQ140" t="s">
        <v>71</v>
      </c>
      <c r="AR140">
        <v>40</v>
      </c>
      <c r="AS140">
        <v>42</v>
      </c>
      <c r="AT140">
        <v>40</v>
      </c>
      <c r="AU140">
        <v>40</v>
      </c>
      <c r="AV140">
        <v>253</v>
      </c>
      <c r="AW140" t="s">
        <v>72</v>
      </c>
      <c r="AX140" t="s">
        <v>71</v>
      </c>
      <c r="AY140">
        <v>40</v>
      </c>
      <c r="AZ140">
        <v>42</v>
      </c>
      <c r="BA140">
        <v>40</v>
      </c>
      <c r="BB140">
        <v>40</v>
      </c>
      <c r="BC140">
        <v>253</v>
      </c>
      <c r="BD140" t="s">
        <v>69</v>
      </c>
      <c r="BG140">
        <v>2356</v>
      </c>
      <c r="BH140">
        <v>2348</v>
      </c>
      <c r="BI140" t="s">
        <v>349</v>
      </c>
      <c r="BJ140" t="s">
        <v>322</v>
      </c>
    </row>
    <row r="141" spans="1:62" x14ac:dyDescent="0.35">
      <c r="A141" s="1" t="s">
        <v>350</v>
      </c>
      <c r="B141" t="s">
        <v>1641</v>
      </c>
      <c r="C141" t="s">
        <v>75</v>
      </c>
      <c r="D141" t="s">
        <v>62</v>
      </c>
      <c r="E141" t="s">
        <v>76</v>
      </c>
      <c r="F141" t="s">
        <v>62</v>
      </c>
      <c r="G141" t="s">
        <v>63</v>
      </c>
      <c r="H141" t="s">
        <v>62</v>
      </c>
      <c r="I141" t="s">
        <v>320</v>
      </c>
      <c r="J141" t="s">
        <v>1639</v>
      </c>
      <c r="K141" t="s">
        <v>94</v>
      </c>
      <c r="L141" t="s">
        <v>1639</v>
      </c>
      <c r="M141" t="s">
        <v>340</v>
      </c>
      <c r="N141" t="s">
        <v>1641</v>
      </c>
      <c r="P141" t="s">
        <v>62</v>
      </c>
      <c r="R141" t="s">
        <v>62</v>
      </c>
      <c r="T141" t="s">
        <v>64</v>
      </c>
      <c r="V141" t="s">
        <v>64</v>
      </c>
      <c r="W141" t="s">
        <v>77</v>
      </c>
      <c r="X141" t="s">
        <v>64</v>
      </c>
      <c r="AB141" t="s">
        <v>351</v>
      </c>
      <c r="AC141" t="s">
        <v>68</v>
      </c>
      <c r="AD141">
        <v>40</v>
      </c>
      <c r="AE141">
        <v>52</v>
      </c>
      <c r="AF141">
        <v>40</v>
      </c>
      <c r="AG141">
        <v>40</v>
      </c>
      <c r="AH141">
        <v>253</v>
      </c>
      <c r="AI141" t="s">
        <v>69</v>
      </c>
      <c r="AJ141" t="s">
        <v>70</v>
      </c>
      <c r="AK141">
        <v>40</v>
      </c>
      <c r="AL141">
        <v>42</v>
      </c>
      <c r="AM141">
        <v>40</v>
      </c>
      <c r="AN141">
        <v>40</v>
      </c>
      <c r="AO141">
        <v>253</v>
      </c>
      <c r="AP141" t="s">
        <v>69</v>
      </c>
      <c r="AQ141" t="s">
        <v>71</v>
      </c>
      <c r="AR141">
        <v>40</v>
      </c>
      <c r="AS141">
        <v>42</v>
      </c>
      <c r="AT141">
        <v>40</v>
      </c>
      <c r="AU141">
        <v>40</v>
      </c>
      <c r="AV141">
        <v>253</v>
      </c>
      <c r="AW141" t="s">
        <v>72</v>
      </c>
      <c r="AX141" t="s">
        <v>71</v>
      </c>
      <c r="AY141">
        <v>40</v>
      </c>
      <c r="AZ141">
        <v>42</v>
      </c>
      <c r="BA141">
        <v>40</v>
      </c>
      <c r="BB141">
        <v>40</v>
      </c>
      <c r="BC141">
        <v>253</v>
      </c>
      <c r="BD141" t="s">
        <v>69</v>
      </c>
      <c r="BG141">
        <v>2357</v>
      </c>
      <c r="BH141">
        <v>2356</v>
      </c>
      <c r="BI141" t="s">
        <v>352</v>
      </c>
      <c r="BJ141" t="s">
        <v>349</v>
      </c>
    </row>
    <row r="142" spans="1:62" x14ac:dyDescent="0.35">
      <c r="A142" s="1" t="s">
        <v>353</v>
      </c>
      <c r="B142" t="s">
        <v>1641</v>
      </c>
      <c r="C142" t="s">
        <v>75</v>
      </c>
      <c r="D142" t="s">
        <v>62</v>
      </c>
      <c r="E142" t="s">
        <v>76</v>
      </c>
      <c r="F142" t="s">
        <v>62</v>
      </c>
      <c r="G142" t="s">
        <v>63</v>
      </c>
      <c r="H142" t="s">
        <v>62</v>
      </c>
      <c r="I142" t="s">
        <v>320</v>
      </c>
      <c r="J142" t="s">
        <v>1639</v>
      </c>
      <c r="K142" t="s">
        <v>94</v>
      </c>
      <c r="L142" t="s">
        <v>1639</v>
      </c>
      <c r="M142" t="s">
        <v>344</v>
      </c>
      <c r="N142" t="s">
        <v>62</v>
      </c>
      <c r="P142" t="s">
        <v>62</v>
      </c>
      <c r="R142" t="s">
        <v>62</v>
      </c>
      <c r="T142" t="s">
        <v>64</v>
      </c>
      <c r="V142" t="s">
        <v>64</v>
      </c>
      <c r="W142" t="s">
        <v>77</v>
      </c>
      <c r="X142" t="s">
        <v>64</v>
      </c>
      <c r="AB142" t="s">
        <v>354</v>
      </c>
      <c r="AC142" t="s">
        <v>68</v>
      </c>
      <c r="AD142">
        <v>170</v>
      </c>
      <c r="AE142">
        <v>172</v>
      </c>
      <c r="AF142">
        <v>170</v>
      </c>
      <c r="AG142">
        <v>170</v>
      </c>
      <c r="AH142">
        <v>253</v>
      </c>
      <c r="AI142" t="s">
        <v>69</v>
      </c>
      <c r="AJ142" t="s">
        <v>70</v>
      </c>
      <c r="AK142">
        <v>170</v>
      </c>
      <c r="AL142">
        <v>172</v>
      </c>
      <c r="AM142">
        <v>170</v>
      </c>
      <c r="AN142">
        <v>170</v>
      </c>
      <c r="AO142">
        <v>253</v>
      </c>
      <c r="AP142" t="s">
        <v>69</v>
      </c>
      <c r="AQ142" t="s">
        <v>71</v>
      </c>
      <c r="AR142">
        <v>170</v>
      </c>
      <c r="AS142">
        <v>172</v>
      </c>
      <c r="AT142">
        <v>170</v>
      </c>
      <c r="AU142">
        <v>170</v>
      </c>
      <c r="AV142">
        <v>253</v>
      </c>
      <c r="AW142" t="s">
        <v>72</v>
      </c>
      <c r="AX142" t="s">
        <v>71</v>
      </c>
      <c r="AY142">
        <v>170</v>
      </c>
      <c r="AZ142">
        <v>172</v>
      </c>
      <c r="BA142">
        <v>170</v>
      </c>
      <c r="BB142">
        <v>170</v>
      </c>
      <c r="BC142">
        <v>253</v>
      </c>
      <c r="BD142" t="s">
        <v>69</v>
      </c>
      <c r="BG142">
        <v>2358</v>
      </c>
      <c r="BH142">
        <v>2356</v>
      </c>
      <c r="BI142" t="s">
        <v>355</v>
      </c>
      <c r="BJ142" t="s">
        <v>349</v>
      </c>
    </row>
    <row r="143" spans="1:62" x14ac:dyDescent="0.35">
      <c r="A143" s="1" t="s">
        <v>356</v>
      </c>
      <c r="B143" t="s">
        <v>1639</v>
      </c>
      <c r="C143" t="s">
        <v>75</v>
      </c>
      <c r="D143" t="s">
        <v>62</v>
      </c>
      <c r="E143" t="s">
        <v>76</v>
      </c>
      <c r="F143" t="s">
        <v>62</v>
      </c>
      <c r="G143" t="s">
        <v>63</v>
      </c>
      <c r="H143" t="s">
        <v>62</v>
      </c>
      <c r="I143" t="s">
        <v>320</v>
      </c>
      <c r="J143" t="s">
        <v>1639</v>
      </c>
      <c r="K143" t="s">
        <v>357</v>
      </c>
      <c r="L143" t="s">
        <v>1639</v>
      </c>
      <c r="N143" t="s">
        <v>62</v>
      </c>
      <c r="P143" t="s">
        <v>62</v>
      </c>
      <c r="R143" t="s">
        <v>62</v>
      </c>
      <c r="T143" t="s">
        <v>64</v>
      </c>
      <c r="V143" t="s">
        <v>64</v>
      </c>
      <c r="W143" t="s">
        <v>77</v>
      </c>
      <c r="X143" t="s">
        <v>64</v>
      </c>
      <c r="AB143" t="s">
        <v>358</v>
      </c>
      <c r="AC143" t="s">
        <v>68</v>
      </c>
      <c r="AD143">
        <v>40</v>
      </c>
      <c r="AE143">
        <v>52</v>
      </c>
      <c r="AF143">
        <v>40</v>
      </c>
      <c r="AG143">
        <v>40</v>
      </c>
      <c r="AH143">
        <v>253</v>
      </c>
      <c r="AI143" t="s">
        <v>69</v>
      </c>
      <c r="AJ143" t="s">
        <v>70</v>
      </c>
      <c r="AK143">
        <v>40</v>
      </c>
      <c r="AL143">
        <v>42</v>
      </c>
      <c r="AM143">
        <v>40</v>
      </c>
      <c r="AN143">
        <v>40</v>
      </c>
      <c r="AO143">
        <v>253</v>
      </c>
      <c r="AP143" t="s">
        <v>69</v>
      </c>
      <c r="AQ143" t="s">
        <v>71</v>
      </c>
      <c r="AR143">
        <v>40</v>
      </c>
      <c r="AS143">
        <v>42</v>
      </c>
      <c r="AT143">
        <v>40</v>
      </c>
      <c r="AU143">
        <v>40</v>
      </c>
      <c r="AV143">
        <v>253</v>
      </c>
      <c r="AW143" t="s">
        <v>72</v>
      </c>
      <c r="AX143" t="s">
        <v>71</v>
      </c>
      <c r="AY143">
        <v>40</v>
      </c>
      <c r="AZ143">
        <v>42</v>
      </c>
      <c r="BA143">
        <v>40</v>
      </c>
      <c r="BB143">
        <v>40</v>
      </c>
      <c r="BC143">
        <v>253</v>
      </c>
      <c r="BD143" t="s">
        <v>69</v>
      </c>
      <c r="BG143">
        <v>2940</v>
      </c>
      <c r="BH143">
        <v>2348</v>
      </c>
      <c r="BI143" t="s">
        <v>359</v>
      </c>
      <c r="BJ143" t="s">
        <v>322</v>
      </c>
    </row>
    <row r="144" spans="1:62" x14ac:dyDescent="0.35">
      <c r="A144" s="1" t="s">
        <v>360</v>
      </c>
      <c r="B144" t="s">
        <v>1639</v>
      </c>
      <c r="C144" t="s">
        <v>75</v>
      </c>
      <c r="D144" t="s">
        <v>62</v>
      </c>
      <c r="E144" t="s">
        <v>76</v>
      </c>
      <c r="F144" t="s">
        <v>62</v>
      </c>
      <c r="G144" t="s">
        <v>63</v>
      </c>
      <c r="H144" t="s">
        <v>62</v>
      </c>
      <c r="I144" t="s">
        <v>360</v>
      </c>
      <c r="J144" t="s">
        <v>1639</v>
      </c>
      <c r="L144" t="s">
        <v>62</v>
      </c>
      <c r="N144" t="s">
        <v>62</v>
      </c>
      <c r="P144" t="s">
        <v>62</v>
      </c>
      <c r="R144" t="s">
        <v>62</v>
      </c>
      <c r="T144" t="s">
        <v>64</v>
      </c>
      <c r="V144" t="s">
        <v>64</v>
      </c>
      <c r="W144" t="s">
        <v>98</v>
      </c>
      <c r="X144" t="s">
        <v>64</v>
      </c>
      <c r="Z144" t="s">
        <v>361</v>
      </c>
      <c r="AA144" t="s">
        <v>362</v>
      </c>
      <c r="AB144" t="s">
        <v>363</v>
      </c>
      <c r="AC144" t="s">
        <v>68</v>
      </c>
      <c r="AD144">
        <v>130</v>
      </c>
      <c r="AE144">
        <v>132</v>
      </c>
      <c r="AF144">
        <v>130</v>
      </c>
      <c r="AG144">
        <v>130</v>
      </c>
      <c r="AH144" t="s">
        <v>364</v>
      </c>
      <c r="AI144" t="s">
        <v>69</v>
      </c>
      <c r="AJ144" t="s">
        <v>70</v>
      </c>
      <c r="AK144">
        <v>130</v>
      </c>
      <c r="AL144">
        <v>132</v>
      </c>
      <c r="AM144">
        <v>130</v>
      </c>
      <c r="AN144">
        <v>130</v>
      </c>
      <c r="AO144">
        <v>254</v>
      </c>
      <c r="AP144" t="s">
        <v>69</v>
      </c>
      <c r="AQ144" t="s">
        <v>71</v>
      </c>
      <c r="AR144">
        <v>130</v>
      </c>
      <c r="AS144">
        <v>132</v>
      </c>
      <c r="AT144">
        <v>130</v>
      </c>
      <c r="AU144">
        <v>130</v>
      </c>
      <c r="AV144">
        <v>254</v>
      </c>
      <c r="AW144" t="s">
        <v>72</v>
      </c>
      <c r="AX144" t="s">
        <v>71</v>
      </c>
      <c r="AY144">
        <v>130</v>
      </c>
      <c r="AZ144">
        <v>132</v>
      </c>
      <c r="BA144">
        <v>130</v>
      </c>
      <c r="BB144">
        <v>130</v>
      </c>
      <c r="BC144">
        <v>254</v>
      </c>
      <c r="BD144" t="s">
        <v>69</v>
      </c>
      <c r="BG144">
        <v>2511</v>
      </c>
      <c r="BI144" t="s">
        <v>365</v>
      </c>
    </row>
    <row r="145" spans="1:16221" x14ac:dyDescent="0.35">
      <c r="A145" s="6" t="s">
        <v>1351</v>
      </c>
      <c r="B145" t="s">
        <v>1647</v>
      </c>
    </row>
    <row r="146" spans="1:16221" x14ac:dyDescent="0.35">
      <c r="A146" s="6" t="s">
        <v>1352</v>
      </c>
      <c r="B146" t="s">
        <v>1648</v>
      </c>
    </row>
    <row r="147" spans="1:16221" x14ac:dyDescent="0.35">
      <c r="A147" s="1" t="s">
        <v>366</v>
      </c>
      <c r="B147" t="s">
        <v>1639</v>
      </c>
      <c r="C147" t="s">
        <v>75</v>
      </c>
      <c r="D147" t="s">
        <v>62</v>
      </c>
      <c r="E147" t="s">
        <v>76</v>
      </c>
      <c r="F147" t="s">
        <v>62</v>
      </c>
      <c r="G147" t="s">
        <v>63</v>
      </c>
      <c r="H147" t="s">
        <v>62</v>
      </c>
      <c r="I147" t="s">
        <v>360</v>
      </c>
      <c r="J147" t="s">
        <v>1639</v>
      </c>
      <c r="K147" t="s">
        <v>367</v>
      </c>
      <c r="L147" t="s">
        <v>1641</v>
      </c>
      <c r="N147" t="s">
        <v>62</v>
      </c>
      <c r="P147" t="s">
        <v>62</v>
      </c>
      <c r="R147" t="s">
        <v>62</v>
      </c>
      <c r="T147" t="s">
        <v>64</v>
      </c>
      <c r="V147" t="s">
        <v>64</v>
      </c>
      <c r="W147" t="s">
        <v>98</v>
      </c>
      <c r="X147" t="s">
        <v>64</v>
      </c>
      <c r="Z147" t="s">
        <v>368</v>
      </c>
      <c r="AA147" t="s">
        <v>369</v>
      </c>
      <c r="AB147" t="s">
        <v>370</v>
      </c>
      <c r="AC147" t="s">
        <v>68</v>
      </c>
      <c r="AD147">
        <v>130</v>
      </c>
      <c r="AE147">
        <v>132</v>
      </c>
      <c r="AF147">
        <v>130</v>
      </c>
      <c r="AG147">
        <v>130</v>
      </c>
      <c r="AH147">
        <v>254</v>
      </c>
      <c r="AI147" t="s">
        <v>69</v>
      </c>
      <c r="AJ147" t="s">
        <v>70</v>
      </c>
      <c r="AK147">
        <v>130</v>
      </c>
      <c r="AL147">
        <v>132</v>
      </c>
      <c r="AM147">
        <v>130</v>
      </c>
      <c r="AN147">
        <v>130</v>
      </c>
      <c r="AO147">
        <v>254</v>
      </c>
      <c r="AP147" t="s">
        <v>69</v>
      </c>
      <c r="AQ147" t="s">
        <v>71</v>
      </c>
      <c r="AR147">
        <v>130</v>
      </c>
      <c r="AS147">
        <v>132</v>
      </c>
      <c r="AT147">
        <v>130</v>
      </c>
      <c r="AU147">
        <v>130</v>
      </c>
      <c r="AV147">
        <v>254</v>
      </c>
      <c r="AW147" t="s">
        <v>72</v>
      </c>
      <c r="AX147" t="s">
        <v>71</v>
      </c>
      <c r="AY147">
        <v>130</v>
      </c>
      <c r="AZ147">
        <v>132</v>
      </c>
      <c r="BA147">
        <v>130</v>
      </c>
      <c r="BB147">
        <v>130</v>
      </c>
      <c r="BC147">
        <v>254</v>
      </c>
      <c r="BD147" t="s">
        <v>69</v>
      </c>
      <c r="BG147">
        <v>2483</v>
      </c>
      <c r="BH147">
        <v>2511</v>
      </c>
      <c r="BI147" t="s">
        <v>371</v>
      </c>
      <c r="BJ147" t="s">
        <v>365</v>
      </c>
    </row>
    <row r="148" spans="1:16221" x14ac:dyDescent="0.35">
      <c r="A148" s="6" t="s">
        <v>1357</v>
      </c>
      <c r="B148" t="s">
        <v>1647</v>
      </c>
    </row>
    <row r="149" spans="1:16221" x14ac:dyDescent="0.35">
      <c r="A149" s="6" t="s">
        <v>1358</v>
      </c>
      <c r="B149" t="s">
        <v>1648</v>
      </c>
    </row>
    <row r="150" spans="1:16221" x14ac:dyDescent="0.35">
      <c r="A150" s="6" t="s">
        <v>1359</v>
      </c>
      <c r="B150" t="s">
        <v>1647</v>
      </c>
    </row>
    <row r="151" spans="1:16221" x14ac:dyDescent="0.35">
      <c r="A151" s="6" t="s">
        <v>1360</v>
      </c>
      <c r="B151" t="s">
        <v>1648</v>
      </c>
    </row>
    <row r="152" spans="1:16221" x14ac:dyDescent="0.35">
      <c r="A152" s="1" t="s">
        <v>372</v>
      </c>
      <c r="B152" t="s">
        <v>1639</v>
      </c>
      <c r="C152" t="s">
        <v>75</v>
      </c>
      <c r="D152" t="s">
        <v>62</v>
      </c>
      <c r="E152" t="s">
        <v>76</v>
      </c>
      <c r="F152" t="s">
        <v>62</v>
      </c>
      <c r="G152" t="s">
        <v>63</v>
      </c>
      <c r="H152" t="s">
        <v>62</v>
      </c>
      <c r="I152" t="s">
        <v>360</v>
      </c>
      <c r="J152" t="s">
        <v>1639</v>
      </c>
      <c r="K152" t="s">
        <v>373</v>
      </c>
      <c r="L152" t="s">
        <v>1639</v>
      </c>
      <c r="N152" t="s">
        <v>62</v>
      </c>
      <c r="P152" t="s">
        <v>62</v>
      </c>
      <c r="R152" t="s">
        <v>62</v>
      </c>
      <c r="T152" t="s">
        <v>64</v>
      </c>
      <c r="V152" t="s">
        <v>64</v>
      </c>
      <c r="W152" t="s">
        <v>98</v>
      </c>
      <c r="X152" t="s">
        <v>64</v>
      </c>
      <c r="Z152" t="s">
        <v>374</v>
      </c>
      <c r="AB152" t="s">
        <v>375</v>
      </c>
      <c r="AC152" t="s">
        <v>68</v>
      </c>
      <c r="AD152">
        <v>130</v>
      </c>
      <c r="AE152">
        <v>132</v>
      </c>
      <c r="AF152">
        <v>130</v>
      </c>
      <c r="AG152">
        <v>130</v>
      </c>
      <c r="AH152">
        <v>254</v>
      </c>
      <c r="AI152" t="s">
        <v>69</v>
      </c>
      <c r="AJ152" t="s">
        <v>70</v>
      </c>
      <c r="AK152">
        <v>130</v>
      </c>
      <c r="AL152">
        <v>132</v>
      </c>
      <c r="AM152">
        <v>130</v>
      </c>
      <c r="AN152">
        <v>130</v>
      </c>
      <c r="AO152">
        <v>254</v>
      </c>
      <c r="AP152" t="s">
        <v>69</v>
      </c>
      <c r="AQ152" t="s">
        <v>71</v>
      </c>
      <c r="AR152">
        <v>130</v>
      </c>
      <c r="AS152">
        <v>132</v>
      </c>
      <c r="AT152">
        <v>130</v>
      </c>
      <c r="AU152">
        <v>130</v>
      </c>
      <c r="AV152">
        <v>254</v>
      </c>
      <c r="AW152" t="s">
        <v>72</v>
      </c>
      <c r="AX152" t="s">
        <v>71</v>
      </c>
      <c r="AY152">
        <v>130</v>
      </c>
      <c r="AZ152">
        <v>132</v>
      </c>
      <c r="BA152">
        <v>130</v>
      </c>
      <c r="BB152">
        <v>130</v>
      </c>
      <c r="BC152">
        <v>254</v>
      </c>
      <c r="BD152" t="s">
        <v>69</v>
      </c>
      <c r="BG152">
        <v>3341</v>
      </c>
      <c r="BH152">
        <v>2511</v>
      </c>
      <c r="BI152" t="s">
        <v>376</v>
      </c>
      <c r="BJ152" t="s">
        <v>365</v>
      </c>
    </row>
    <row r="153" spans="1:16221" x14ac:dyDescent="0.35">
      <c r="A153" s="1" t="s">
        <v>377</v>
      </c>
      <c r="B153" t="s">
        <v>1639</v>
      </c>
      <c r="C153" t="s">
        <v>75</v>
      </c>
      <c r="D153" t="s">
        <v>62</v>
      </c>
      <c r="E153" t="s">
        <v>76</v>
      </c>
      <c r="F153" t="s">
        <v>62</v>
      </c>
      <c r="G153" t="s">
        <v>63</v>
      </c>
      <c r="H153" t="s">
        <v>62</v>
      </c>
      <c r="I153" t="s">
        <v>360</v>
      </c>
      <c r="J153" t="s">
        <v>1639</v>
      </c>
      <c r="K153" t="s">
        <v>378</v>
      </c>
      <c r="L153" t="s">
        <v>1639</v>
      </c>
      <c r="N153" t="s">
        <v>62</v>
      </c>
      <c r="P153" t="s">
        <v>62</v>
      </c>
      <c r="R153" t="s">
        <v>62</v>
      </c>
      <c r="T153" t="s">
        <v>64</v>
      </c>
      <c r="V153" t="s">
        <v>64</v>
      </c>
      <c r="W153" t="s">
        <v>98</v>
      </c>
      <c r="X153" t="s">
        <v>64</v>
      </c>
      <c r="Z153" t="s">
        <v>379</v>
      </c>
      <c r="AA153" t="s">
        <v>380</v>
      </c>
      <c r="AB153" t="s">
        <v>381</v>
      </c>
      <c r="AC153" t="s">
        <v>68</v>
      </c>
      <c r="AD153">
        <v>130</v>
      </c>
      <c r="AE153">
        <v>132</v>
      </c>
      <c r="AF153">
        <v>130</v>
      </c>
      <c r="AG153">
        <v>130</v>
      </c>
      <c r="AH153">
        <v>254</v>
      </c>
      <c r="AI153" t="s">
        <v>69</v>
      </c>
      <c r="AJ153" t="s">
        <v>70</v>
      </c>
      <c r="AK153">
        <v>130</v>
      </c>
      <c r="AL153">
        <v>132</v>
      </c>
      <c r="AM153">
        <v>130</v>
      </c>
      <c r="AN153">
        <v>130</v>
      </c>
      <c r="AO153">
        <v>254</v>
      </c>
      <c r="AP153" t="s">
        <v>69</v>
      </c>
      <c r="AQ153" t="s">
        <v>71</v>
      </c>
      <c r="AR153">
        <v>130</v>
      </c>
      <c r="AS153">
        <v>132</v>
      </c>
      <c r="AT153">
        <v>130</v>
      </c>
      <c r="AU153">
        <v>130</v>
      </c>
      <c r="AV153">
        <v>254</v>
      </c>
      <c r="AW153" t="s">
        <v>72</v>
      </c>
      <c r="AX153" t="s">
        <v>71</v>
      </c>
      <c r="AY153">
        <v>130</v>
      </c>
      <c r="AZ153">
        <v>132</v>
      </c>
      <c r="BA153">
        <v>130</v>
      </c>
      <c r="BB153">
        <v>130</v>
      </c>
      <c r="BC153">
        <v>254</v>
      </c>
      <c r="BD153" t="s">
        <v>69</v>
      </c>
      <c r="BG153">
        <v>2506</v>
      </c>
      <c r="BH153">
        <v>2511</v>
      </c>
      <c r="BI153" t="s">
        <v>382</v>
      </c>
      <c r="BJ153" t="s">
        <v>365</v>
      </c>
    </row>
    <row r="154" spans="1:16221" x14ac:dyDescent="0.35">
      <c r="A154" s="6" t="s">
        <v>1361</v>
      </c>
      <c r="B154" t="s">
        <v>1647</v>
      </c>
      <c r="C154" t="s">
        <v>1361</v>
      </c>
      <c r="D154" t="s">
        <v>1361</v>
      </c>
      <c r="E154" t="s">
        <v>1361</v>
      </c>
      <c r="F154" t="s">
        <v>1361</v>
      </c>
      <c r="G154" t="s">
        <v>1361</v>
      </c>
      <c r="H154" t="s">
        <v>1361</v>
      </c>
      <c r="GR154" t="s">
        <v>1361</v>
      </c>
      <c r="GS154" t="s">
        <v>1361</v>
      </c>
      <c r="GT154" t="s">
        <v>1361</v>
      </c>
      <c r="GU154" t="s">
        <v>1361</v>
      </c>
      <c r="GV154" t="s">
        <v>1361</v>
      </c>
      <c r="GW154" t="s">
        <v>1361</v>
      </c>
      <c r="GX154" t="s">
        <v>1361</v>
      </c>
      <c r="GY154" t="s">
        <v>1361</v>
      </c>
      <c r="GZ154" t="s">
        <v>1361</v>
      </c>
      <c r="HA154" t="s">
        <v>1361</v>
      </c>
      <c r="HB154" t="s">
        <v>1361</v>
      </c>
      <c r="HC154" t="s">
        <v>1361</v>
      </c>
      <c r="HD154" t="s">
        <v>1361</v>
      </c>
      <c r="HE154" t="s">
        <v>1361</v>
      </c>
      <c r="HF154" t="s">
        <v>1361</v>
      </c>
      <c r="HG154" t="s">
        <v>1361</v>
      </c>
      <c r="HH154" t="s">
        <v>1361</v>
      </c>
      <c r="HI154" t="s">
        <v>1361</v>
      </c>
      <c r="HJ154" t="s">
        <v>1361</v>
      </c>
      <c r="HK154" t="s">
        <v>1361</v>
      </c>
      <c r="HL154" t="s">
        <v>1361</v>
      </c>
      <c r="HM154" t="s">
        <v>1361</v>
      </c>
      <c r="HN154" t="s">
        <v>1361</v>
      </c>
      <c r="HO154" t="s">
        <v>1361</v>
      </c>
      <c r="HP154" t="s">
        <v>1361</v>
      </c>
      <c r="HQ154" t="s">
        <v>1361</v>
      </c>
      <c r="HR154" t="s">
        <v>1361</v>
      </c>
      <c r="HS154" t="s">
        <v>1361</v>
      </c>
      <c r="HT154" t="s">
        <v>1361</v>
      </c>
      <c r="HU154" t="s">
        <v>1361</v>
      </c>
      <c r="HV154" t="s">
        <v>1361</v>
      </c>
      <c r="HW154" t="s">
        <v>1361</v>
      </c>
      <c r="HX154" t="s">
        <v>1361</v>
      </c>
      <c r="HY154" t="s">
        <v>1361</v>
      </c>
      <c r="HZ154" t="s">
        <v>1361</v>
      </c>
      <c r="IA154" t="s">
        <v>1361</v>
      </c>
      <c r="IB154" t="s">
        <v>1361</v>
      </c>
      <c r="IC154" t="s">
        <v>1361</v>
      </c>
      <c r="ID154" t="s">
        <v>1361</v>
      </c>
      <c r="IE154" t="s">
        <v>1361</v>
      </c>
      <c r="IF154" t="s">
        <v>1361</v>
      </c>
      <c r="IG154" t="s">
        <v>1361</v>
      </c>
      <c r="IH154" t="s">
        <v>1361</v>
      </c>
      <c r="II154" t="s">
        <v>1361</v>
      </c>
      <c r="IJ154" t="s">
        <v>1361</v>
      </c>
      <c r="IK154" t="s">
        <v>1361</v>
      </c>
      <c r="IL154" t="s">
        <v>1361</v>
      </c>
      <c r="IM154" t="s">
        <v>1361</v>
      </c>
      <c r="IN154" t="s">
        <v>1361</v>
      </c>
      <c r="IO154" t="s">
        <v>1361</v>
      </c>
      <c r="IP154" t="s">
        <v>1361</v>
      </c>
      <c r="IQ154" t="s">
        <v>1361</v>
      </c>
      <c r="IR154" t="s">
        <v>1361</v>
      </c>
      <c r="IS154" t="s">
        <v>1361</v>
      </c>
      <c r="IT154" t="s">
        <v>1361</v>
      </c>
      <c r="IU154" t="s">
        <v>1361</v>
      </c>
      <c r="IV154" t="s">
        <v>1361</v>
      </c>
      <c r="IW154" t="s">
        <v>1361</v>
      </c>
      <c r="IX154" t="s">
        <v>1361</v>
      </c>
      <c r="IY154" t="s">
        <v>1361</v>
      </c>
      <c r="IZ154" t="s">
        <v>1361</v>
      </c>
      <c r="JA154" t="s">
        <v>1361</v>
      </c>
      <c r="JB154" t="s">
        <v>1361</v>
      </c>
      <c r="JC154" t="s">
        <v>1361</v>
      </c>
      <c r="JD154" t="s">
        <v>1361</v>
      </c>
      <c r="JE154" t="s">
        <v>1361</v>
      </c>
      <c r="JF154" t="s">
        <v>1361</v>
      </c>
      <c r="JG154" t="s">
        <v>1361</v>
      </c>
      <c r="JH154" t="s">
        <v>1361</v>
      </c>
      <c r="JI154" t="s">
        <v>1361</v>
      </c>
      <c r="JJ154" t="s">
        <v>1361</v>
      </c>
      <c r="JK154" t="s">
        <v>1361</v>
      </c>
      <c r="JL154" t="s">
        <v>1361</v>
      </c>
      <c r="JM154" t="s">
        <v>1361</v>
      </c>
      <c r="JN154" t="s">
        <v>1361</v>
      </c>
      <c r="JO154" t="s">
        <v>1361</v>
      </c>
      <c r="JP154" t="s">
        <v>1361</v>
      </c>
      <c r="JQ154" t="s">
        <v>1361</v>
      </c>
      <c r="JR154" t="s">
        <v>1361</v>
      </c>
      <c r="JS154" t="s">
        <v>1361</v>
      </c>
      <c r="JT154" t="s">
        <v>1361</v>
      </c>
      <c r="JU154" t="s">
        <v>1361</v>
      </c>
      <c r="JV154" t="s">
        <v>1361</v>
      </c>
      <c r="JW154" t="s">
        <v>1361</v>
      </c>
      <c r="JX154" t="s">
        <v>1361</v>
      </c>
      <c r="JY154" t="s">
        <v>1361</v>
      </c>
      <c r="JZ154" t="s">
        <v>1361</v>
      </c>
      <c r="KA154" t="s">
        <v>1361</v>
      </c>
      <c r="KB154" t="s">
        <v>1361</v>
      </c>
      <c r="KC154" t="s">
        <v>1361</v>
      </c>
      <c r="KD154" t="s">
        <v>1361</v>
      </c>
      <c r="KE154" t="s">
        <v>1361</v>
      </c>
      <c r="KF154" t="s">
        <v>1361</v>
      </c>
      <c r="KG154" t="s">
        <v>1361</v>
      </c>
      <c r="KH154" t="s">
        <v>1361</v>
      </c>
      <c r="KI154" t="s">
        <v>1361</v>
      </c>
      <c r="KJ154" t="s">
        <v>1361</v>
      </c>
      <c r="KK154" t="s">
        <v>1361</v>
      </c>
      <c r="KL154" t="s">
        <v>1361</v>
      </c>
      <c r="KM154" t="s">
        <v>1361</v>
      </c>
      <c r="KN154" t="s">
        <v>1361</v>
      </c>
      <c r="KO154" t="s">
        <v>1361</v>
      </c>
      <c r="KP154" t="s">
        <v>1361</v>
      </c>
      <c r="KQ154" t="s">
        <v>1361</v>
      </c>
      <c r="KR154" t="s">
        <v>1361</v>
      </c>
      <c r="KS154" t="s">
        <v>1361</v>
      </c>
      <c r="KT154" t="s">
        <v>1361</v>
      </c>
      <c r="KU154" t="s">
        <v>1361</v>
      </c>
      <c r="KV154" t="s">
        <v>1361</v>
      </c>
      <c r="KW154" t="s">
        <v>1361</v>
      </c>
      <c r="KX154" t="s">
        <v>1361</v>
      </c>
      <c r="KY154" t="s">
        <v>1361</v>
      </c>
      <c r="KZ154" t="s">
        <v>1361</v>
      </c>
      <c r="LA154" t="s">
        <v>1361</v>
      </c>
      <c r="LB154" t="s">
        <v>1361</v>
      </c>
      <c r="LC154" t="s">
        <v>1361</v>
      </c>
      <c r="LD154" t="s">
        <v>1361</v>
      </c>
      <c r="LE154" t="s">
        <v>1361</v>
      </c>
      <c r="LF154" t="s">
        <v>1361</v>
      </c>
      <c r="LG154" t="s">
        <v>1361</v>
      </c>
      <c r="LH154" t="s">
        <v>1361</v>
      </c>
      <c r="LI154" t="s">
        <v>1361</v>
      </c>
      <c r="LJ154" t="s">
        <v>1361</v>
      </c>
      <c r="LK154" t="s">
        <v>1361</v>
      </c>
      <c r="LL154" t="s">
        <v>1361</v>
      </c>
      <c r="LM154" t="s">
        <v>1361</v>
      </c>
      <c r="LN154" t="s">
        <v>1361</v>
      </c>
      <c r="LO154" t="s">
        <v>1361</v>
      </c>
      <c r="LP154" t="s">
        <v>1361</v>
      </c>
      <c r="LQ154" t="s">
        <v>1361</v>
      </c>
      <c r="LR154" t="s">
        <v>1361</v>
      </c>
      <c r="LS154" t="s">
        <v>1361</v>
      </c>
      <c r="LT154" t="s">
        <v>1361</v>
      </c>
      <c r="LU154" t="s">
        <v>1361</v>
      </c>
      <c r="LV154" t="s">
        <v>1361</v>
      </c>
      <c r="LW154" t="s">
        <v>1361</v>
      </c>
      <c r="LX154" t="s">
        <v>1361</v>
      </c>
      <c r="LY154" t="s">
        <v>1361</v>
      </c>
      <c r="LZ154" t="s">
        <v>1361</v>
      </c>
      <c r="MA154" t="s">
        <v>1361</v>
      </c>
      <c r="MB154" t="s">
        <v>1361</v>
      </c>
      <c r="MC154" t="s">
        <v>1361</v>
      </c>
      <c r="MD154" t="s">
        <v>1361</v>
      </c>
      <c r="ME154" t="s">
        <v>1361</v>
      </c>
      <c r="MF154" t="s">
        <v>1361</v>
      </c>
      <c r="MG154" t="s">
        <v>1361</v>
      </c>
      <c r="MH154" t="s">
        <v>1361</v>
      </c>
      <c r="MI154" t="s">
        <v>1361</v>
      </c>
      <c r="MJ154" t="s">
        <v>1361</v>
      </c>
      <c r="MK154" t="s">
        <v>1361</v>
      </c>
      <c r="ML154" t="s">
        <v>1361</v>
      </c>
      <c r="MM154" t="s">
        <v>1361</v>
      </c>
      <c r="MN154" t="s">
        <v>1361</v>
      </c>
      <c r="MO154" t="s">
        <v>1361</v>
      </c>
      <c r="MP154" t="s">
        <v>1361</v>
      </c>
      <c r="MQ154" t="s">
        <v>1361</v>
      </c>
      <c r="MR154" t="s">
        <v>1361</v>
      </c>
      <c r="MS154" t="s">
        <v>1361</v>
      </c>
      <c r="MT154" t="s">
        <v>1361</v>
      </c>
      <c r="MU154" t="s">
        <v>1361</v>
      </c>
      <c r="MV154" t="s">
        <v>1361</v>
      </c>
      <c r="MW154" t="s">
        <v>1361</v>
      </c>
      <c r="MX154" t="s">
        <v>1361</v>
      </c>
      <c r="MY154" t="s">
        <v>1361</v>
      </c>
      <c r="MZ154" t="s">
        <v>1361</v>
      </c>
      <c r="NA154" t="s">
        <v>1361</v>
      </c>
      <c r="NB154" t="s">
        <v>1361</v>
      </c>
      <c r="NC154" t="s">
        <v>1361</v>
      </c>
      <c r="ND154" t="s">
        <v>1361</v>
      </c>
      <c r="NE154" t="s">
        <v>1361</v>
      </c>
      <c r="NF154" t="s">
        <v>1361</v>
      </c>
      <c r="NG154" t="s">
        <v>1361</v>
      </c>
      <c r="NH154" t="s">
        <v>1361</v>
      </c>
      <c r="NI154" t="s">
        <v>1361</v>
      </c>
      <c r="NJ154" t="s">
        <v>1361</v>
      </c>
      <c r="NK154" t="s">
        <v>1361</v>
      </c>
      <c r="NL154" t="s">
        <v>1361</v>
      </c>
      <c r="NM154" t="s">
        <v>1361</v>
      </c>
      <c r="NN154" t="s">
        <v>1361</v>
      </c>
      <c r="NO154" t="s">
        <v>1361</v>
      </c>
      <c r="NP154" t="s">
        <v>1361</v>
      </c>
      <c r="NQ154" t="s">
        <v>1361</v>
      </c>
      <c r="NR154" t="s">
        <v>1361</v>
      </c>
      <c r="NS154" t="s">
        <v>1361</v>
      </c>
      <c r="NT154" t="s">
        <v>1361</v>
      </c>
      <c r="NU154" t="s">
        <v>1361</v>
      </c>
      <c r="NV154" t="s">
        <v>1361</v>
      </c>
      <c r="NW154" t="s">
        <v>1361</v>
      </c>
      <c r="NX154" t="s">
        <v>1361</v>
      </c>
      <c r="NY154" t="s">
        <v>1361</v>
      </c>
      <c r="NZ154" t="s">
        <v>1361</v>
      </c>
      <c r="OA154" t="s">
        <v>1361</v>
      </c>
      <c r="OB154" t="s">
        <v>1361</v>
      </c>
      <c r="OC154" t="s">
        <v>1361</v>
      </c>
      <c r="OD154" t="s">
        <v>1361</v>
      </c>
      <c r="OE154" t="s">
        <v>1361</v>
      </c>
      <c r="OF154" t="s">
        <v>1361</v>
      </c>
      <c r="OG154" t="s">
        <v>1361</v>
      </c>
      <c r="OH154" t="s">
        <v>1361</v>
      </c>
      <c r="OI154" t="s">
        <v>1361</v>
      </c>
      <c r="OJ154" t="s">
        <v>1361</v>
      </c>
      <c r="OK154" t="s">
        <v>1361</v>
      </c>
      <c r="OL154" t="s">
        <v>1361</v>
      </c>
      <c r="OM154" t="s">
        <v>1361</v>
      </c>
      <c r="ON154" t="s">
        <v>1361</v>
      </c>
      <c r="OO154" t="s">
        <v>1361</v>
      </c>
      <c r="OP154" t="s">
        <v>1361</v>
      </c>
      <c r="OQ154" t="s">
        <v>1361</v>
      </c>
      <c r="OR154" t="s">
        <v>1361</v>
      </c>
      <c r="OS154" t="s">
        <v>1361</v>
      </c>
      <c r="OT154" t="s">
        <v>1361</v>
      </c>
      <c r="OU154" t="s">
        <v>1361</v>
      </c>
      <c r="OV154" t="s">
        <v>1361</v>
      </c>
      <c r="OW154" t="s">
        <v>1361</v>
      </c>
      <c r="OX154" t="s">
        <v>1361</v>
      </c>
      <c r="OY154" t="s">
        <v>1361</v>
      </c>
      <c r="OZ154" t="s">
        <v>1361</v>
      </c>
      <c r="PA154" t="s">
        <v>1361</v>
      </c>
      <c r="PB154" t="s">
        <v>1361</v>
      </c>
      <c r="PC154" t="s">
        <v>1361</v>
      </c>
      <c r="PD154" t="s">
        <v>1361</v>
      </c>
      <c r="PE154" t="s">
        <v>1361</v>
      </c>
      <c r="PF154" t="s">
        <v>1361</v>
      </c>
      <c r="PG154" t="s">
        <v>1361</v>
      </c>
      <c r="PH154" t="s">
        <v>1361</v>
      </c>
      <c r="PI154" t="s">
        <v>1361</v>
      </c>
      <c r="PJ154" t="s">
        <v>1361</v>
      </c>
      <c r="PK154" t="s">
        <v>1361</v>
      </c>
      <c r="PL154" t="s">
        <v>1361</v>
      </c>
      <c r="PM154" t="s">
        <v>1361</v>
      </c>
      <c r="PN154" t="s">
        <v>1361</v>
      </c>
      <c r="PO154" t="s">
        <v>1361</v>
      </c>
      <c r="PP154" t="s">
        <v>1361</v>
      </c>
      <c r="PQ154" t="s">
        <v>1361</v>
      </c>
      <c r="PR154" t="s">
        <v>1361</v>
      </c>
      <c r="PS154" t="s">
        <v>1361</v>
      </c>
      <c r="PT154" t="s">
        <v>1361</v>
      </c>
      <c r="PU154" t="s">
        <v>1361</v>
      </c>
      <c r="PV154" t="s">
        <v>1361</v>
      </c>
      <c r="PW154" t="s">
        <v>1361</v>
      </c>
      <c r="PX154" t="s">
        <v>1361</v>
      </c>
      <c r="PY154" t="s">
        <v>1361</v>
      </c>
      <c r="PZ154" t="s">
        <v>1361</v>
      </c>
      <c r="QA154" t="s">
        <v>1361</v>
      </c>
      <c r="QB154" t="s">
        <v>1361</v>
      </c>
      <c r="QC154" t="s">
        <v>1361</v>
      </c>
      <c r="QD154" t="s">
        <v>1361</v>
      </c>
      <c r="QE154" t="s">
        <v>1361</v>
      </c>
      <c r="QF154" t="s">
        <v>1361</v>
      </c>
      <c r="QG154" t="s">
        <v>1361</v>
      </c>
      <c r="QH154" t="s">
        <v>1361</v>
      </c>
      <c r="QI154" t="s">
        <v>1361</v>
      </c>
      <c r="QJ154" t="s">
        <v>1361</v>
      </c>
      <c r="QK154" t="s">
        <v>1361</v>
      </c>
      <c r="QL154" t="s">
        <v>1361</v>
      </c>
      <c r="QM154" t="s">
        <v>1361</v>
      </c>
      <c r="QN154" t="s">
        <v>1361</v>
      </c>
      <c r="QO154" t="s">
        <v>1361</v>
      </c>
      <c r="QP154" t="s">
        <v>1361</v>
      </c>
      <c r="QQ154" t="s">
        <v>1361</v>
      </c>
      <c r="QR154" t="s">
        <v>1361</v>
      </c>
      <c r="QS154" t="s">
        <v>1361</v>
      </c>
      <c r="QT154" t="s">
        <v>1361</v>
      </c>
      <c r="QU154" t="s">
        <v>1361</v>
      </c>
      <c r="QV154" t="s">
        <v>1361</v>
      </c>
      <c r="QW154" t="s">
        <v>1361</v>
      </c>
      <c r="QX154" t="s">
        <v>1361</v>
      </c>
      <c r="QY154" t="s">
        <v>1361</v>
      </c>
      <c r="QZ154" t="s">
        <v>1361</v>
      </c>
      <c r="RA154" t="s">
        <v>1361</v>
      </c>
      <c r="RB154" t="s">
        <v>1361</v>
      </c>
      <c r="RC154" t="s">
        <v>1361</v>
      </c>
      <c r="RD154" t="s">
        <v>1361</v>
      </c>
      <c r="RE154" t="s">
        <v>1361</v>
      </c>
      <c r="RF154" t="s">
        <v>1361</v>
      </c>
      <c r="RG154" t="s">
        <v>1361</v>
      </c>
      <c r="RH154" t="s">
        <v>1361</v>
      </c>
      <c r="RI154" t="s">
        <v>1361</v>
      </c>
      <c r="RJ154" t="s">
        <v>1361</v>
      </c>
      <c r="RK154" t="s">
        <v>1361</v>
      </c>
      <c r="RL154" t="s">
        <v>1361</v>
      </c>
      <c r="RM154" t="s">
        <v>1361</v>
      </c>
      <c r="RN154" t="s">
        <v>1361</v>
      </c>
      <c r="RO154" t="s">
        <v>1361</v>
      </c>
      <c r="RP154" t="s">
        <v>1361</v>
      </c>
      <c r="RQ154" t="s">
        <v>1361</v>
      </c>
      <c r="RR154" t="s">
        <v>1361</v>
      </c>
      <c r="RS154" t="s">
        <v>1361</v>
      </c>
      <c r="RT154" t="s">
        <v>1361</v>
      </c>
      <c r="RU154" t="s">
        <v>1361</v>
      </c>
      <c r="RV154" t="s">
        <v>1361</v>
      </c>
      <c r="RW154" t="s">
        <v>1361</v>
      </c>
      <c r="RX154" t="s">
        <v>1361</v>
      </c>
      <c r="RY154" t="s">
        <v>1361</v>
      </c>
      <c r="RZ154" t="s">
        <v>1361</v>
      </c>
      <c r="SA154" t="s">
        <v>1361</v>
      </c>
      <c r="SB154" t="s">
        <v>1361</v>
      </c>
      <c r="SC154" t="s">
        <v>1361</v>
      </c>
      <c r="SD154" t="s">
        <v>1361</v>
      </c>
      <c r="SE154" t="s">
        <v>1361</v>
      </c>
      <c r="SF154" t="s">
        <v>1361</v>
      </c>
      <c r="SG154" t="s">
        <v>1361</v>
      </c>
      <c r="SH154" t="s">
        <v>1361</v>
      </c>
      <c r="SI154" t="s">
        <v>1361</v>
      </c>
      <c r="SJ154" t="s">
        <v>1361</v>
      </c>
      <c r="SK154" t="s">
        <v>1361</v>
      </c>
      <c r="SL154" t="s">
        <v>1361</v>
      </c>
      <c r="SM154" t="s">
        <v>1361</v>
      </c>
      <c r="SN154" t="s">
        <v>1361</v>
      </c>
      <c r="SO154" t="s">
        <v>1361</v>
      </c>
      <c r="SP154" t="s">
        <v>1361</v>
      </c>
      <c r="SQ154" t="s">
        <v>1361</v>
      </c>
      <c r="SR154" t="s">
        <v>1361</v>
      </c>
      <c r="SS154" t="s">
        <v>1361</v>
      </c>
      <c r="ST154" t="s">
        <v>1361</v>
      </c>
      <c r="SU154" t="s">
        <v>1361</v>
      </c>
      <c r="SV154" t="s">
        <v>1361</v>
      </c>
      <c r="SW154" t="s">
        <v>1361</v>
      </c>
      <c r="SX154" t="s">
        <v>1361</v>
      </c>
      <c r="SY154" t="s">
        <v>1361</v>
      </c>
      <c r="SZ154" t="s">
        <v>1361</v>
      </c>
      <c r="TA154" t="s">
        <v>1361</v>
      </c>
      <c r="TB154" t="s">
        <v>1361</v>
      </c>
      <c r="TC154" t="s">
        <v>1361</v>
      </c>
      <c r="TD154" t="s">
        <v>1361</v>
      </c>
      <c r="TE154" t="s">
        <v>1361</v>
      </c>
      <c r="TF154" t="s">
        <v>1361</v>
      </c>
      <c r="TG154" t="s">
        <v>1361</v>
      </c>
      <c r="TH154" t="s">
        <v>1361</v>
      </c>
      <c r="TI154" t="s">
        <v>1361</v>
      </c>
      <c r="TJ154" t="s">
        <v>1361</v>
      </c>
      <c r="TK154" t="s">
        <v>1361</v>
      </c>
      <c r="TL154" t="s">
        <v>1361</v>
      </c>
      <c r="TM154" t="s">
        <v>1361</v>
      </c>
      <c r="TN154" t="s">
        <v>1361</v>
      </c>
      <c r="TO154" t="s">
        <v>1361</v>
      </c>
      <c r="TP154" t="s">
        <v>1361</v>
      </c>
      <c r="TQ154" t="s">
        <v>1361</v>
      </c>
      <c r="TR154" t="s">
        <v>1361</v>
      </c>
      <c r="TS154" t="s">
        <v>1361</v>
      </c>
      <c r="TT154" t="s">
        <v>1361</v>
      </c>
      <c r="TU154" t="s">
        <v>1361</v>
      </c>
      <c r="TV154" t="s">
        <v>1361</v>
      </c>
      <c r="TW154" t="s">
        <v>1361</v>
      </c>
      <c r="TX154" t="s">
        <v>1361</v>
      </c>
      <c r="TY154" t="s">
        <v>1361</v>
      </c>
      <c r="TZ154" t="s">
        <v>1361</v>
      </c>
      <c r="UA154" t="s">
        <v>1361</v>
      </c>
      <c r="UB154" t="s">
        <v>1361</v>
      </c>
      <c r="UC154" t="s">
        <v>1361</v>
      </c>
      <c r="UD154" t="s">
        <v>1361</v>
      </c>
      <c r="UE154" t="s">
        <v>1361</v>
      </c>
      <c r="UF154" t="s">
        <v>1361</v>
      </c>
      <c r="UG154" t="s">
        <v>1361</v>
      </c>
      <c r="UH154" t="s">
        <v>1361</v>
      </c>
      <c r="UI154" t="s">
        <v>1361</v>
      </c>
      <c r="UJ154" t="s">
        <v>1361</v>
      </c>
      <c r="UK154" t="s">
        <v>1361</v>
      </c>
      <c r="UL154" t="s">
        <v>1361</v>
      </c>
      <c r="UM154" t="s">
        <v>1361</v>
      </c>
      <c r="UN154" t="s">
        <v>1361</v>
      </c>
      <c r="UO154" t="s">
        <v>1361</v>
      </c>
      <c r="UP154" t="s">
        <v>1361</v>
      </c>
      <c r="UQ154" t="s">
        <v>1361</v>
      </c>
      <c r="UR154" t="s">
        <v>1361</v>
      </c>
      <c r="US154" t="s">
        <v>1361</v>
      </c>
      <c r="UT154" t="s">
        <v>1361</v>
      </c>
      <c r="UU154" t="s">
        <v>1361</v>
      </c>
      <c r="UV154" t="s">
        <v>1361</v>
      </c>
      <c r="UW154" t="s">
        <v>1361</v>
      </c>
      <c r="UX154" t="s">
        <v>1361</v>
      </c>
      <c r="UY154" t="s">
        <v>1361</v>
      </c>
      <c r="UZ154" t="s">
        <v>1361</v>
      </c>
      <c r="VA154" t="s">
        <v>1361</v>
      </c>
      <c r="VB154" t="s">
        <v>1361</v>
      </c>
      <c r="VC154" t="s">
        <v>1361</v>
      </c>
      <c r="VD154" t="s">
        <v>1361</v>
      </c>
      <c r="VE154" t="s">
        <v>1361</v>
      </c>
      <c r="VF154" t="s">
        <v>1361</v>
      </c>
      <c r="VG154" t="s">
        <v>1361</v>
      </c>
      <c r="VH154" t="s">
        <v>1361</v>
      </c>
      <c r="VI154" t="s">
        <v>1361</v>
      </c>
      <c r="VJ154" t="s">
        <v>1361</v>
      </c>
      <c r="VK154" t="s">
        <v>1361</v>
      </c>
      <c r="VL154" t="s">
        <v>1361</v>
      </c>
      <c r="VM154" t="s">
        <v>1361</v>
      </c>
      <c r="VN154" t="s">
        <v>1361</v>
      </c>
      <c r="VO154" t="s">
        <v>1361</v>
      </c>
      <c r="VP154" t="s">
        <v>1361</v>
      </c>
      <c r="VQ154" t="s">
        <v>1361</v>
      </c>
      <c r="VR154" t="s">
        <v>1361</v>
      </c>
      <c r="VS154" t="s">
        <v>1361</v>
      </c>
      <c r="VT154" t="s">
        <v>1361</v>
      </c>
      <c r="VU154" t="s">
        <v>1361</v>
      </c>
      <c r="VV154" t="s">
        <v>1361</v>
      </c>
      <c r="VW154" t="s">
        <v>1361</v>
      </c>
      <c r="VX154" t="s">
        <v>1361</v>
      </c>
      <c r="VY154" t="s">
        <v>1361</v>
      </c>
      <c r="VZ154" t="s">
        <v>1361</v>
      </c>
      <c r="WA154" t="s">
        <v>1361</v>
      </c>
      <c r="WB154" t="s">
        <v>1361</v>
      </c>
      <c r="WC154" t="s">
        <v>1361</v>
      </c>
      <c r="WD154" t="s">
        <v>1361</v>
      </c>
      <c r="WE154" t="s">
        <v>1361</v>
      </c>
      <c r="WF154" t="s">
        <v>1361</v>
      </c>
      <c r="WG154" t="s">
        <v>1361</v>
      </c>
      <c r="WH154" t="s">
        <v>1361</v>
      </c>
      <c r="WI154" t="s">
        <v>1361</v>
      </c>
      <c r="WJ154" t="s">
        <v>1361</v>
      </c>
      <c r="WK154" t="s">
        <v>1361</v>
      </c>
      <c r="WL154" t="s">
        <v>1361</v>
      </c>
      <c r="WM154" t="s">
        <v>1361</v>
      </c>
      <c r="WN154" t="s">
        <v>1361</v>
      </c>
      <c r="WO154" t="s">
        <v>1361</v>
      </c>
      <c r="WP154" t="s">
        <v>1361</v>
      </c>
      <c r="WQ154" t="s">
        <v>1361</v>
      </c>
      <c r="WR154" t="s">
        <v>1361</v>
      </c>
      <c r="WS154" t="s">
        <v>1361</v>
      </c>
      <c r="WT154" t="s">
        <v>1361</v>
      </c>
      <c r="WU154" t="s">
        <v>1361</v>
      </c>
      <c r="WV154" t="s">
        <v>1361</v>
      </c>
      <c r="WW154" t="s">
        <v>1361</v>
      </c>
      <c r="WX154" t="s">
        <v>1361</v>
      </c>
      <c r="WY154" t="s">
        <v>1361</v>
      </c>
      <c r="WZ154" t="s">
        <v>1361</v>
      </c>
      <c r="XA154" t="s">
        <v>1361</v>
      </c>
      <c r="XB154" t="s">
        <v>1361</v>
      </c>
      <c r="XC154" t="s">
        <v>1361</v>
      </c>
      <c r="XD154" t="s">
        <v>1361</v>
      </c>
      <c r="XE154" t="s">
        <v>1361</v>
      </c>
      <c r="XF154" t="s">
        <v>1361</v>
      </c>
      <c r="XG154" t="s">
        <v>1361</v>
      </c>
      <c r="XH154" t="s">
        <v>1361</v>
      </c>
      <c r="XI154" t="s">
        <v>1361</v>
      </c>
      <c r="XJ154" t="s">
        <v>1361</v>
      </c>
      <c r="XK154" t="s">
        <v>1361</v>
      </c>
      <c r="XL154" t="s">
        <v>1361</v>
      </c>
      <c r="XM154" t="s">
        <v>1361</v>
      </c>
      <c r="XN154" t="s">
        <v>1361</v>
      </c>
      <c r="XO154" t="s">
        <v>1361</v>
      </c>
      <c r="XP154" t="s">
        <v>1361</v>
      </c>
      <c r="XQ154" t="s">
        <v>1361</v>
      </c>
      <c r="XR154" t="s">
        <v>1361</v>
      </c>
      <c r="XS154" t="s">
        <v>1361</v>
      </c>
      <c r="XT154" t="s">
        <v>1361</v>
      </c>
      <c r="XU154" t="s">
        <v>1361</v>
      </c>
      <c r="XV154" t="s">
        <v>1361</v>
      </c>
      <c r="XW154" t="s">
        <v>1361</v>
      </c>
      <c r="XX154" t="s">
        <v>1361</v>
      </c>
      <c r="XY154" t="s">
        <v>1361</v>
      </c>
      <c r="XZ154" t="s">
        <v>1361</v>
      </c>
      <c r="YA154" t="s">
        <v>1361</v>
      </c>
      <c r="YB154" t="s">
        <v>1361</v>
      </c>
      <c r="YC154" t="s">
        <v>1361</v>
      </c>
      <c r="YD154" t="s">
        <v>1361</v>
      </c>
      <c r="YE154" t="s">
        <v>1361</v>
      </c>
      <c r="YF154" t="s">
        <v>1361</v>
      </c>
      <c r="YG154" t="s">
        <v>1361</v>
      </c>
      <c r="YH154" t="s">
        <v>1361</v>
      </c>
      <c r="YI154" t="s">
        <v>1361</v>
      </c>
      <c r="YJ154" t="s">
        <v>1361</v>
      </c>
      <c r="YK154" t="s">
        <v>1361</v>
      </c>
      <c r="YL154" t="s">
        <v>1361</v>
      </c>
      <c r="YM154" t="s">
        <v>1361</v>
      </c>
      <c r="YN154" t="s">
        <v>1361</v>
      </c>
      <c r="YO154" t="s">
        <v>1361</v>
      </c>
      <c r="YP154" t="s">
        <v>1361</v>
      </c>
      <c r="YQ154" t="s">
        <v>1361</v>
      </c>
      <c r="YR154" t="s">
        <v>1361</v>
      </c>
      <c r="YS154" t="s">
        <v>1361</v>
      </c>
      <c r="YT154" t="s">
        <v>1361</v>
      </c>
      <c r="YU154" t="s">
        <v>1361</v>
      </c>
      <c r="YV154" t="s">
        <v>1361</v>
      </c>
      <c r="YW154" t="s">
        <v>1361</v>
      </c>
      <c r="YX154" t="s">
        <v>1361</v>
      </c>
      <c r="YY154" t="s">
        <v>1361</v>
      </c>
      <c r="YZ154" t="s">
        <v>1361</v>
      </c>
      <c r="ZA154" t="s">
        <v>1361</v>
      </c>
      <c r="ZB154" t="s">
        <v>1361</v>
      </c>
      <c r="ZC154" t="s">
        <v>1361</v>
      </c>
      <c r="ZD154" t="s">
        <v>1361</v>
      </c>
      <c r="ZE154" t="s">
        <v>1361</v>
      </c>
      <c r="ZF154" t="s">
        <v>1361</v>
      </c>
      <c r="ZG154" t="s">
        <v>1361</v>
      </c>
      <c r="ZH154" t="s">
        <v>1361</v>
      </c>
      <c r="ZI154" t="s">
        <v>1361</v>
      </c>
      <c r="ZJ154" t="s">
        <v>1361</v>
      </c>
      <c r="ZK154" t="s">
        <v>1361</v>
      </c>
      <c r="ZL154" t="s">
        <v>1361</v>
      </c>
      <c r="ZM154" t="s">
        <v>1361</v>
      </c>
      <c r="ZN154" t="s">
        <v>1361</v>
      </c>
      <c r="ZO154" t="s">
        <v>1361</v>
      </c>
      <c r="ZP154" t="s">
        <v>1361</v>
      </c>
      <c r="ZQ154" t="s">
        <v>1361</v>
      </c>
      <c r="ZR154" t="s">
        <v>1361</v>
      </c>
      <c r="ZS154" t="s">
        <v>1361</v>
      </c>
      <c r="ZT154" t="s">
        <v>1361</v>
      </c>
      <c r="ZU154" t="s">
        <v>1361</v>
      </c>
      <c r="ZV154" t="s">
        <v>1361</v>
      </c>
      <c r="ZW154" t="s">
        <v>1361</v>
      </c>
      <c r="ZX154" t="s">
        <v>1361</v>
      </c>
      <c r="ZY154" t="s">
        <v>1361</v>
      </c>
      <c r="ZZ154" t="s">
        <v>1361</v>
      </c>
      <c r="AAA154" t="s">
        <v>1361</v>
      </c>
      <c r="AAB154" t="s">
        <v>1361</v>
      </c>
      <c r="AAC154" t="s">
        <v>1361</v>
      </c>
      <c r="AAD154" t="s">
        <v>1361</v>
      </c>
      <c r="AAE154" t="s">
        <v>1361</v>
      </c>
      <c r="AAF154" t="s">
        <v>1361</v>
      </c>
      <c r="AAG154" t="s">
        <v>1361</v>
      </c>
      <c r="AAH154" t="s">
        <v>1361</v>
      </c>
      <c r="AAI154" t="s">
        <v>1361</v>
      </c>
      <c r="AAJ154" t="s">
        <v>1361</v>
      </c>
      <c r="AAK154" t="s">
        <v>1361</v>
      </c>
      <c r="AAL154" t="s">
        <v>1361</v>
      </c>
      <c r="AAM154" t="s">
        <v>1361</v>
      </c>
      <c r="AAN154" t="s">
        <v>1361</v>
      </c>
      <c r="AAO154" t="s">
        <v>1361</v>
      </c>
      <c r="AAP154" t="s">
        <v>1361</v>
      </c>
      <c r="AAQ154" t="s">
        <v>1361</v>
      </c>
      <c r="AAR154" t="s">
        <v>1361</v>
      </c>
      <c r="AAS154" t="s">
        <v>1361</v>
      </c>
      <c r="AAT154" t="s">
        <v>1361</v>
      </c>
      <c r="AAU154" t="s">
        <v>1361</v>
      </c>
      <c r="AAV154" t="s">
        <v>1361</v>
      </c>
      <c r="AAW154" t="s">
        <v>1361</v>
      </c>
      <c r="AAX154" t="s">
        <v>1361</v>
      </c>
      <c r="AAY154" t="s">
        <v>1361</v>
      </c>
      <c r="AAZ154" t="s">
        <v>1361</v>
      </c>
      <c r="ABA154" t="s">
        <v>1361</v>
      </c>
      <c r="ABB154" t="s">
        <v>1361</v>
      </c>
      <c r="ABC154" t="s">
        <v>1361</v>
      </c>
      <c r="ABD154" t="s">
        <v>1361</v>
      </c>
      <c r="ABE154" t="s">
        <v>1361</v>
      </c>
      <c r="ABF154" t="s">
        <v>1361</v>
      </c>
      <c r="ABG154" t="s">
        <v>1361</v>
      </c>
      <c r="ABH154" t="s">
        <v>1361</v>
      </c>
      <c r="ABI154" t="s">
        <v>1361</v>
      </c>
      <c r="ABJ154" t="s">
        <v>1361</v>
      </c>
      <c r="ABK154" t="s">
        <v>1361</v>
      </c>
      <c r="ABL154" t="s">
        <v>1361</v>
      </c>
      <c r="ABM154" t="s">
        <v>1361</v>
      </c>
      <c r="ABN154" t="s">
        <v>1361</v>
      </c>
      <c r="ABO154" t="s">
        <v>1361</v>
      </c>
      <c r="ABP154" t="s">
        <v>1361</v>
      </c>
      <c r="ABQ154" t="s">
        <v>1361</v>
      </c>
      <c r="ABR154" t="s">
        <v>1361</v>
      </c>
      <c r="ABS154" t="s">
        <v>1361</v>
      </c>
      <c r="ABT154" t="s">
        <v>1361</v>
      </c>
      <c r="ABU154" t="s">
        <v>1361</v>
      </c>
      <c r="ABV154" t="s">
        <v>1361</v>
      </c>
      <c r="ABW154" t="s">
        <v>1361</v>
      </c>
      <c r="ABX154" t="s">
        <v>1361</v>
      </c>
      <c r="ABY154" t="s">
        <v>1361</v>
      </c>
      <c r="ABZ154" t="s">
        <v>1361</v>
      </c>
      <c r="ACA154" t="s">
        <v>1361</v>
      </c>
      <c r="ACB154" t="s">
        <v>1361</v>
      </c>
      <c r="ACC154" t="s">
        <v>1361</v>
      </c>
      <c r="ACD154" t="s">
        <v>1361</v>
      </c>
      <c r="ACE154" t="s">
        <v>1361</v>
      </c>
      <c r="ACF154" t="s">
        <v>1361</v>
      </c>
      <c r="ACG154" t="s">
        <v>1361</v>
      </c>
      <c r="ACH154" t="s">
        <v>1361</v>
      </c>
      <c r="ACI154" t="s">
        <v>1361</v>
      </c>
      <c r="ACJ154" t="s">
        <v>1361</v>
      </c>
      <c r="ACK154" t="s">
        <v>1361</v>
      </c>
      <c r="ACL154" t="s">
        <v>1361</v>
      </c>
      <c r="ACM154" t="s">
        <v>1361</v>
      </c>
      <c r="ACN154" t="s">
        <v>1361</v>
      </c>
      <c r="ACO154" t="s">
        <v>1361</v>
      </c>
      <c r="ACP154" t="s">
        <v>1361</v>
      </c>
      <c r="ACQ154" t="s">
        <v>1361</v>
      </c>
      <c r="ACR154" t="s">
        <v>1361</v>
      </c>
      <c r="ACS154" t="s">
        <v>1361</v>
      </c>
      <c r="ACT154" t="s">
        <v>1361</v>
      </c>
      <c r="ACU154" t="s">
        <v>1361</v>
      </c>
      <c r="ACV154" t="s">
        <v>1361</v>
      </c>
      <c r="ACW154" t="s">
        <v>1361</v>
      </c>
      <c r="ACX154" t="s">
        <v>1361</v>
      </c>
      <c r="ACY154" t="s">
        <v>1361</v>
      </c>
      <c r="ACZ154" t="s">
        <v>1361</v>
      </c>
      <c r="ADA154" t="s">
        <v>1361</v>
      </c>
      <c r="ADB154" t="s">
        <v>1361</v>
      </c>
      <c r="ADC154" t="s">
        <v>1361</v>
      </c>
      <c r="ADD154" t="s">
        <v>1361</v>
      </c>
      <c r="ADE154" t="s">
        <v>1361</v>
      </c>
      <c r="ADF154" t="s">
        <v>1361</v>
      </c>
      <c r="ADG154" t="s">
        <v>1361</v>
      </c>
      <c r="ADH154" t="s">
        <v>1361</v>
      </c>
      <c r="ADI154" t="s">
        <v>1361</v>
      </c>
      <c r="ADJ154" t="s">
        <v>1361</v>
      </c>
      <c r="ADK154" t="s">
        <v>1361</v>
      </c>
      <c r="ADL154" t="s">
        <v>1361</v>
      </c>
      <c r="ADM154" t="s">
        <v>1361</v>
      </c>
      <c r="ADN154" t="s">
        <v>1361</v>
      </c>
      <c r="ADO154" t="s">
        <v>1361</v>
      </c>
      <c r="ADP154" t="s">
        <v>1361</v>
      </c>
      <c r="ADQ154" t="s">
        <v>1361</v>
      </c>
      <c r="ADR154" t="s">
        <v>1361</v>
      </c>
      <c r="ADS154" t="s">
        <v>1361</v>
      </c>
      <c r="ADT154" t="s">
        <v>1361</v>
      </c>
      <c r="ADU154" t="s">
        <v>1361</v>
      </c>
      <c r="ADV154" t="s">
        <v>1361</v>
      </c>
      <c r="ADW154" t="s">
        <v>1361</v>
      </c>
      <c r="ADX154" t="s">
        <v>1361</v>
      </c>
      <c r="ADY154" t="s">
        <v>1361</v>
      </c>
      <c r="ADZ154" t="s">
        <v>1361</v>
      </c>
      <c r="AEA154" t="s">
        <v>1361</v>
      </c>
      <c r="AEB154" t="s">
        <v>1361</v>
      </c>
      <c r="AEC154" t="s">
        <v>1361</v>
      </c>
      <c r="AED154" t="s">
        <v>1361</v>
      </c>
      <c r="AEE154" t="s">
        <v>1361</v>
      </c>
      <c r="AEF154" t="s">
        <v>1361</v>
      </c>
      <c r="AEG154" t="s">
        <v>1361</v>
      </c>
      <c r="AEH154" t="s">
        <v>1361</v>
      </c>
      <c r="AEI154" t="s">
        <v>1361</v>
      </c>
      <c r="AEJ154" t="s">
        <v>1361</v>
      </c>
      <c r="AEK154" t="s">
        <v>1361</v>
      </c>
      <c r="AEL154" t="s">
        <v>1361</v>
      </c>
      <c r="AEM154" t="s">
        <v>1361</v>
      </c>
      <c r="AEN154" t="s">
        <v>1361</v>
      </c>
      <c r="AEO154" t="s">
        <v>1361</v>
      </c>
      <c r="AEP154" t="s">
        <v>1361</v>
      </c>
      <c r="AEQ154" t="s">
        <v>1361</v>
      </c>
      <c r="AER154" t="s">
        <v>1361</v>
      </c>
      <c r="AES154" t="s">
        <v>1361</v>
      </c>
      <c r="AET154" t="s">
        <v>1361</v>
      </c>
      <c r="AEU154" t="s">
        <v>1361</v>
      </c>
      <c r="AEV154" t="s">
        <v>1361</v>
      </c>
      <c r="AEW154" t="s">
        <v>1361</v>
      </c>
      <c r="AEX154" t="s">
        <v>1361</v>
      </c>
      <c r="AEY154" t="s">
        <v>1361</v>
      </c>
      <c r="AEZ154" t="s">
        <v>1361</v>
      </c>
      <c r="AFA154" t="s">
        <v>1361</v>
      </c>
      <c r="AFB154" t="s">
        <v>1361</v>
      </c>
      <c r="AFC154" t="s">
        <v>1361</v>
      </c>
      <c r="AFD154" t="s">
        <v>1361</v>
      </c>
      <c r="AFE154" t="s">
        <v>1361</v>
      </c>
      <c r="AFF154" t="s">
        <v>1361</v>
      </c>
      <c r="AFG154" t="s">
        <v>1361</v>
      </c>
      <c r="AFH154" t="s">
        <v>1361</v>
      </c>
      <c r="AFI154" t="s">
        <v>1361</v>
      </c>
      <c r="AFJ154" t="s">
        <v>1361</v>
      </c>
      <c r="AFK154" t="s">
        <v>1361</v>
      </c>
      <c r="AFL154" t="s">
        <v>1361</v>
      </c>
      <c r="AFM154" t="s">
        <v>1361</v>
      </c>
      <c r="AFN154" t="s">
        <v>1361</v>
      </c>
      <c r="AFO154" t="s">
        <v>1361</v>
      </c>
      <c r="AFP154" t="s">
        <v>1361</v>
      </c>
      <c r="AFQ154" t="s">
        <v>1361</v>
      </c>
      <c r="AFR154" t="s">
        <v>1361</v>
      </c>
      <c r="AFS154" t="s">
        <v>1361</v>
      </c>
      <c r="AFT154" t="s">
        <v>1361</v>
      </c>
      <c r="AFU154" t="s">
        <v>1361</v>
      </c>
      <c r="AFV154" t="s">
        <v>1361</v>
      </c>
      <c r="AFW154" t="s">
        <v>1361</v>
      </c>
      <c r="AFX154" t="s">
        <v>1361</v>
      </c>
      <c r="AFY154" t="s">
        <v>1361</v>
      </c>
      <c r="AFZ154" t="s">
        <v>1361</v>
      </c>
      <c r="AGA154" t="s">
        <v>1361</v>
      </c>
      <c r="AGB154" t="s">
        <v>1361</v>
      </c>
      <c r="AGC154" t="s">
        <v>1361</v>
      </c>
      <c r="AGD154" t="s">
        <v>1361</v>
      </c>
      <c r="AGE154" t="s">
        <v>1361</v>
      </c>
      <c r="AGF154" t="s">
        <v>1361</v>
      </c>
      <c r="AGG154" t="s">
        <v>1361</v>
      </c>
      <c r="AGH154" t="s">
        <v>1361</v>
      </c>
      <c r="AGI154" t="s">
        <v>1361</v>
      </c>
      <c r="AGJ154" t="s">
        <v>1361</v>
      </c>
      <c r="AGK154" t="s">
        <v>1361</v>
      </c>
      <c r="AGL154" t="s">
        <v>1361</v>
      </c>
      <c r="AGM154" t="s">
        <v>1361</v>
      </c>
      <c r="AGN154" t="s">
        <v>1361</v>
      </c>
      <c r="AGO154" t="s">
        <v>1361</v>
      </c>
      <c r="AGP154" t="s">
        <v>1361</v>
      </c>
      <c r="AGQ154" t="s">
        <v>1361</v>
      </c>
      <c r="AGR154" t="s">
        <v>1361</v>
      </c>
      <c r="AGS154" t="s">
        <v>1361</v>
      </c>
      <c r="AGT154" t="s">
        <v>1361</v>
      </c>
      <c r="AGU154" t="s">
        <v>1361</v>
      </c>
      <c r="AGV154" t="s">
        <v>1361</v>
      </c>
      <c r="AGW154" t="s">
        <v>1361</v>
      </c>
      <c r="AGX154" t="s">
        <v>1361</v>
      </c>
      <c r="AGY154" t="s">
        <v>1361</v>
      </c>
      <c r="AGZ154" t="s">
        <v>1361</v>
      </c>
      <c r="AHA154" t="s">
        <v>1361</v>
      </c>
      <c r="AHB154" t="s">
        <v>1361</v>
      </c>
      <c r="AHC154" t="s">
        <v>1361</v>
      </c>
      <c r="AHD154" t="s">
        <v>1361</v>
      </c>
      <c r="AHE154" t="s">
        <v>1361</v>
      </c>
      <c r="AHF154" t="s">
        <v>1361</v>
      </c>
      <c r="AHG154" t="s">
        <v>1361</v>
      </c>
      <c r="AHH154" t="s">
        <v>1361</v>
      </c>
      <c r="AHI154" t="s">
        <v>1361</v>
      </c>
      <c r="AHJ154" t="s">
        <v>1361</v>
      </c>
      <c r="AHK154" t="s">
        <v>1361</v>
      </c>
      <c r="AHL154" t="s">
        <v>1361</v>
      </c>
      <c r="AHM154" t="s">
        <v>1361</v>
      </c>
      <c r="AHN154" t="s">
        <v>1361</v>
      </c>
      <c r="AHO154" t="s">
        <v>1361</v>
      </c>
      <c r="AHP154" t="s">
        <v>1361</v>
      </c>
      <c r="AHQ154" t="s">
        <v>1361</v>
      </c>
      <c r="AHR154" t="s">
        <v>1361</v>
      </c>
      <c r="AHS154" t="s">
        <v>1361</v>
      </c>
      <c r="AHT154" t="s">
        <v>1361</v>
      </c>
      <c r="AHU154" t="s">
        <v>1361</v>
      </c>
      <c r="AHV154" t="s">
        <v>1361</v>
      </c>
      <c r="AHW154" t="s">
        <v>1361</v>
      </c>
      <c r="AHX154" t="s">
        <v>1361</v>
      </c>
      <c r="AHY154" t="s">
        <v>1361</v>
      </c>
      <c r="AHZ154" t="s">
        <v>1361</v>
      </c>
      <c r="AIA154" t="s">
        <v>1361</v>
      </c>
      <c r="AIB154" t="s">
        <v>1361</v>
      </c>
      <c r="AIC154" t="s">
        <v>1361</v>
      </c>
      <c r="AID154" t="s">
        <v>1361</v>
      </c>
      <c r="AIE154" t="s">
        <v>1361</v>
      </c>
      <c r="AIF154" t="s">
        <v>1361</v>
      </c>
      <c r="AIG154" t="s">
        <v>1361</v>
      </c>
      <c r="AIH154" t="s">
        <v>1361</v>
      </c>
      <c r="AII154" t="s">
        <v>1361</v>
      </c>
      <c r="AIJ154" t="s">
        <v>1361</v>
      </c>
      <c r="AIK154" t="s">
        <v>1361</v>
      </c>
      <c r="AIL154" t="s">
        <v>1361</v>
      </c>
      <c r="AIM154" t="s">
        <v>1361</v>
      </c>
      <c r="AIN154" t="s">
        <v>1361</v>
      </c>
      <c r="AIO154" t="s">
        <v>1361</v>
      </c>
      <c r="AIP154" t="s">
        <v>1361</v>
      </c>
      <c r="AIQ154" t="s">
        <v>1361</v>
      </c>
      <c r="AIR154" t="s">
        <v>1361</v>
      </c>
      <c r="AIS154" t="s">
        <v>1361</v>
      </c>
      <c r="AIT154" t="s">
        <v>1361</v>
      </c>
      <c r="AIU154" t="s">
        <v>1361</v>
      </c>
      <c r="AIV154" t="s">
        <v>1361</v>
      </c>
      <c r="AIW154" t="s">
        <v>1361</v>
      </c>
      <c r="AIX154" t="s">
        <v>1361</v>
      </c>
      <c r="AIY154" t="s">
        <v>1361</v>
      </c>
      <c r="AIZ154" t="s">
        <v>1361</v>
      </c>
      <c r="AJA154" t="s">
        <v>1361</v>
      </c>
      <c r="AJB154" t="s">
        <v>1361</v>
      </c>
      <c r="AJC154" t="s">
        <v>1361</v>
      </c>
      <c r="AJD154" t="s">
        <v>1361</v>
      </c>
      <c r="AJE154" t="s">
        <v>1361</v>
      </c>
      <c r="AJF154" t="s">
        <v>1361</v>
      </c>
      <c r="AJG154" t="s">
        <v>1361</v>
      </c>
      <c r="AJH154" t="s">
        <v>1361</v>
      </c>
      <c r="AJI154" t="s">
        <v>1361</v>
      </c>
      <c r="AJJ154" t="s">
        <v>1361</v>
      </c>
      <c r="AJK154" t="s">
        <v>1361</v>
      </c>
      <c r="AJL154" t="s">
        <v>1361</v>
      </c>
      <c r="AJM154" t="s">
        <v>1361</v>
      </c>
      <c r="AJN154" t="s">
        <v>1361</v>
      </c>
      <c r="AJO154" t="s">
        <v>1361</v>
      </c>
      <c r="AJP154" t="s">
        <v>1361</v>
      </c>
      <c r="AJQ154" t="s">
        <v>1361</v>
      </c>
      <c r="AJR154" t="s">
        <v>1361</v>
      </c>
      <c r="AJS154" t="s">
        <v>1361</v>
      </c>
      <c r="AJT154" t="s">
        <v>1361</v>
      </c>
      <c r="AJU154" t="s">
        <v>1361</v>
      </c>
      <c r="AJV154" t="s">
        <v>1361</v>
      </c>
      <c r="AJW154" t="s">
        <v>1361</v>
      </c>
      <c r="AJX154" t="s">
        <v>1361</v>
      </c>
      <c r="AJY154" t="s">
        <v>1361</v>
      </c>
      <c r="AJZ154" t="s">
        <v>1361</v>
      </c>
      <c r="AKA154" t="s">
        <v>1361</v>
      </c>
      <c r="AKB154" t="s">
        <v>1361</v>
      </c>
      <c r="AKC154" t="s">
        <v>1361</v>
      </c>
      <c r="AKD154" t="s">
        <v>1361</v>
      </c>
      <c r="AKE154" t="s">
        <v>1361</v>
      </c>
      <c r="AKF154" t="s">
        <v>1361</v>
      </c>
      <c r="AKG154" t="s">
        <v>1361</v>
      </c>
      <c r="AKH154" t="s">
        <v>1361</v>
      </c>
      <c r="AKI154" t="s">
        <v>1361</v>
      </c>
      <c r="AKJ154" t="s">
        <v>1361</v>
      </c>
      <c r="AKK154" t="s">
        <v>1361</v>
      </c>
      <c r="AKL154" t="s">
        <v>1361</v>
      </c>
      <c r="AKM154" t="s">
        <v>1361</v>
      </c>
      <c r="AKN154" t="s">
        <v>1361</v>
      </c>
      <c r="AKO154" t="s">
        <v>1361</v>
      </c>
      <c r="AKP154" t="s">
        <v>1361</v>
      </c>
      <c r="AKQ154" t="s">
        <v>1361</v>
      </c>
      <c r="AKR154" t="s">
        <v>1361</v>
      </c>
      <c r="AKS154" t="s">
        <v>1361</v>
      </c>
      <c r="AKT154" t="s">
        <v>1361</v>
      </c>
      <c r="AKU154" t="s">
        <v>1361</v>
      </c>
      <c r="AKV154" t="s">
        <v>1361</v>
      </c>
      <c r="AKW154" t="s">
        <v>1361</v>
      </c>
      <c r="AKX154" t="s">
        <v>1361</v>
      </c>
      <c r="AKY154" t="s">
        <v>1361</v>
      </c>
      <c r="AKZ154" t="s">
        <v>1361</v>
      </c>
      <c r="ALA154" t="s">
        <v>1361</v>
      </c>
      <c r="ALB154" t="s">
        <v>1361</v>
      </c>
      <c r="ALC154" t="s">
        <v>1361</v>
      </c>
      <c r="ALD154" t="s">
        <v>1361</v>
      </c>
      <c r="ALE154" t="s">
        <v>1361</v>
      </c>
      <c r="ALF154" t="s">
        <v>1361</v>
      </c>
      <c r="ALG154" t="s">
        <v>1361</v>
      </c>
      <c r="ALH154" t="s">
        <v>1361</v>
      </c>
      <c r="ALI154" t="s">
        <v>1361</v>
      </c>
      <c r="ALJ154" t="s">
        <v>1361</v>
      </c>
      <c r="ALK154" t="s">
        <v>1361</v>
      </c>
      <c r="ALL154" t="s">
        <v>1361</v>
      </c>
      <c r="ALM154" t="s">
        <v>1361</v>
      </c>
      <c r="ALN154" t="s">
        <v>1361</v>
      </c>
      <c r="ALO154" t="s">
        <v>1361</v>
      </c>
      <c r="ALP154" t="s">
        <v>1361</v>
      </c>
      <c r="ALQ154" t="s">
        <v>1361</v>
      </c>
      <c r="ALR154" t="s">
        <v>1361</v>
      </c>
      <c r="ALS154" t="s">
        <v>1361</v>
      </c>
      <c r="ALT154" t="s">
        <v>1361</v>
      </c>
      <c r="ALU154" t="s">
        <v>1361</v>
      </c>
      <c r="ALV154" t="s">
        <v>1361</v>
      </c>
      <c r="ALW154" t="s">
        <v>1361</v>
      </c>
      <c r="ALX154" t="s">
        <v>1361</v>
      </c>
      <c r="ALY154" t="s">
        <v>1361</v>
      </c>
      <c r="ALZ154" t="s">
        <v>1361</v>
      </c>
      <c r="AMA154" t="s">
        <v>1361</v>
      </c>
      <c r="AMB154" t="s">
        <v>1361</v>
      </c>
      <c r="AMC154" t="s">
        <v>1361</v>
      </c>
      <c r="AMD154" t="s">
        <v>1361</v>
      </c>
      <c r="AME154" t="s">
        <v>1361</v>
      </c>
      <c r="AMF154" t="s">
        <v>1361</v>
      </c>
      <c r="AMG154" t="s">
        <v>1361</v>
      </c>
      <c r="AMH154" t="s">
        <v>1361</v>
      </c>
      <c r="AMI154" t="s">
        <v>1361</v>
      </c>
      <c r="AMJ154" t="s">
        <v>1361</v>
      </c>
      <c r="AMK154" t="s">
        <v>1361</v>
      </c>
      <c r="AML154" t="s">
        <v>1361</v>
      </c>
      <c r="AMM154" t="s">
        <v>1361</v>
      </c>
      <c r="AMN154" t="s">
        <v>1361</v>
      </c>
      <c r="AMO154" t="s">
        <v>1361</v>
      </c>
      <c r="AMP154" t="s">
        <v>1361</v>
      </c>
      <c r="AMQ154" t="s">
        <v>1361</v>
      </c>
      <c r="AMR154" t="s">
        <v>1361</v>
      </c>
      <c r="AMS154" t="s">
        <v>1361</v>
      </c>
      <c r="AMT154" t="s">
        <v>1361</v>
      </c>
      <c r="AMU154" t="s">
        <v>1361</v>
      </c>
      <c r="AMV154" t="s">
        <v>1361</v>
      </c>
      <c r="AMW154" t="s">
        <v>1361</v>
      </c>
      <c r="AMX154" t="s">
        <v>1361</v>
      </c>
      <c r="AMY154" t="s">
        <v>1361</v>
      </c>
      <c r="AMZ154" t="s">
        <v>1361</v>
      </c>
      <c r="ANA154" t="s">
        <v>1361</v>
      </c>
      <c r="ANB154" t="s">
        <v>1361</v>
      </c>
      <c r="ANC154" t="s">
        <v>1361</v>
      </c>
      <c r="AND154" t="s">
        <v>1361</v>
      </c>
      <c r="ANE154" t="s">
        <v>1361</v>
      </c>
      <c r="ANF154" t="s">
        <v>1361</v>
      </c>
      <c r="ANG154" t="s">
        <v>1361</v>
      </c>
      <c r="ANH154" t="s">
        <v>1361</v>
      </c>
      <c r="ANI154" t="s">
        <v>1361</v>
      </c>
      <c r="ANJ154" t="s">
        <v>1361</v>
      </c>
      <c r="ANK154" t="s">
        <v>1361</v>
      </c>
      <c r="ANL154" t="s">
        <v>1361</v>
      </c>
      <c r="ANM154" t="s">
        <v>1361</v>
      </c>
      <c r="ANN154" t="s">
        <v>1361</v>
      </c>
      <c r="ANO154" t="s">
        <v>1361</v>
      </c>
      <c r="ANP154" t="s">
        <v>1361</v>
      </c>
      <c r="ANQ154" t="s">
        <v>1361</v>
      </c>
      <c r="ANR154" t="s">
        <v>1361</v>
      </c>
      <c r="ANS154" t="s">
        <v>1361</v>
      </c>
      <c r="ANT154" t="s">
        <v>1361</v>
      </c>
      <c r="ANU154" t="s">
        <v>1361</v>
      </c>
      <c r="ANV154" t="s">
        <v>1361</v>
      </c>
      <c r="ANW154" t="s">
        <v>1361</v>
      </c>
      <c r="ANX154" t="s">
        <v>1361</v>
      </c>
      <c r="ANY154" t="s">
        <v>1361</v>
      </c>
      <c r="ANZ154" t="s">
        <v>1361</v>
      </c>
      <c r="AOA154" t="s">
        <v>1361</v>
      </c>
      <c r="AOB154" t="s">
        <v>1361</v>
      </c>
      <c r="AOC154" t="s">
        <v>1361</v>
      </c>
      <c r="AOD154" t="s">
        <v>1361</v>
      </c>
      <c r="AOE154" t="s">
        <v>1361</v>
      </c>
      <c r="AOF154" t="s">
        <v>1361</v>
      </c>
      <c r="AOG154" t="s">
        <v>1361</v>
      </c>
      <c r="AOH154" t="s">
        <v>1361</v>
      </c>
      <c r="AOI154" t="s">
        <v>1361</v>
      </c>
      <c r="AOJ154" t="s">
        <v>1361</v>
      </c>
      <c r="AOK154" t="s">
        <v>1361</v>
      </c>
      <c r="AOL154" t="s">
        <v>1361</v>
      </c>
      <c r="AOM154" t="s">
        <v>1361</v>
      </c>
      <c r="AON154" t="s">
        <v>1361</v>
      </c>
      <c r="AOO154" t="s">
        <v>1361</v>
      </c>
      <c r="AOP154" t="s">
        <v>1361</v>
      </c>
      <c r="AOQ154" t="s">
        <v>1361</v>
      </c>
      <c r="AOR154" t="s">
        <v>1361</v>
      </c>
      <c r="AOS154" t="s">
        <v>1361</v>
      </c>
      <c r="AOT154" t="s">
        <v>1361</v>
      </c>
      <c r="AOU154" t="s">
        <v>1361</v>
      </c>
      <c r="AOV154" t="s">
        <v>1361</v>
      </c>
      <c r="AOW154" t="s">
        <v>1361</v>
      </c>
      <c r="AOX154" t="s">
        <v>1361</v>
      </c>
      <c r="AOY154" t="s">
        <v>1361</v>
      </c>
      <c r="AOZ154" t="s">
        <v>1361</v>
      </c>
      <c r="APA154" t="s">
        <v>1361</v>
      </c>
      <c r="APB154" t="s">
        <v>1361</v>
      </c>
      <c r="APC154" t="s">
        <v>1361</v>
      </c>
      <c r="APD154" t="s">
        <v>1361</v>
      </c>
      <c r="APE154" t="s">
        <v>1361</v>
      </c>
      <c r="APF154" t="s">
        <v>1361</v>
      </c>
      <c r="APG154" t="s">
        <v>1361</v>
      </c>
      <c r="APH154" t="s">
        <v>1361</v>
      </c>
      <c r="API154" t="s">
        <v>1361</v>
      </c>
      <c r="APJ154" t="s">
        <v>1361</v>
      </c>
      <c r="APK154" t="s">
        <v>1361</v>
      </c>
      <c r="APL154" t="s">
        <v>1361</v>
      </c>
      <c r="APM154" t="s">
        <v>1361</v>
      </c>
      <c r="APN154" t="s">
        <v>1361</v>
      </c>
      <c r="APO154" t="s">
        <v>1361</v>
      </c>
      <c r="APP154" t="s">
        <v>1361</v>
      </c>
      <c r="APQ154" t="s">
        <v>1361</v>
      </c>
      <c r="APR154" t="s">
        <v>1361</v>
      </c>
      <c r="APS154" t="s">
        <v>1361</v>
      </c>
      <c r="APT154" t="s">
        <v>1361</v>
      </c>
      <c r="APU154" t="s">
        <v>1361</v>
      </c>
      <c r="APV154" t="s">
        <v>1361</v>
      </c>
      <c r="APW154" t="s">
        <v>1361</v>
      </c>
      <c r="APX154" t="s">
        <v>1361</v>
      </c>
      <c r="APY154" t="s">
        <v>1361</v>
      </c>
      <c r="APZ154" t="s">
        <v>1361</v>
      </c>
      <c r="AQA154" t="s">
        <v>1361</v>
      </c>
      <c r="AQB154" t="s">
        <v>1361</v>
      </c>
      <c r="AQC154" t="s">
        <v>1361</v>
      </c>
      <c r="AQD154" t="s">
        <v>1361</v>
      </c>
      <c r="AQE154" t="s">
        <v>1361</v>
      </c>
      <c r="AQF154" t="s">
        <v>1361</v>
      </c>
      <c r="AQG154" t="s">
        <v>1361</v>
      </c>
      <c r="AQH154" t="s">
        <v>1361</v>
      </c>
      <c r="AQI154" t="s">
        <v>1361</v>
      </c>
      <c r="AQJ154" t="s">
        <v>1361</v>
      </c>
      <c r="AQK154" t="s">
        <v>1361</v>
      </c>
      <c r="AQL154" t="s">
        <v>1361</v>
      </c>
      <c r="AQM154" t="s">
        <v>1361</v>
      </c>
      <c r="AQN154" t="s">
        <v>1361</v>
      </c>
      <c r="AQO154" t="s">
        <v>1361</v>
      </c>
      <c r="AQP154" t="s">
        <v>1361</v>
      </c>
      <c r="AQQ154" t="s">
        <v>1361</v>
      </c>
      <c r="AQR154" t="s">
        <v>1361</v>
      </c>
      <c r="AQS154" t="s">
        <v>1361</v>
      </c>
      <c r="AQT154" t="s">
        <v>1361</v>
      </c>
      <c r="AQU154" t="s">
        <v>1361</v>
      </c>
      <c r="AQV154" t="s">
        <v>1361</v>
      </c>
      <c r="AQW154" t="s">
        <v>1361</v>
      </c>
      <c r="AQX154" t="s">
        <v>1361</v>
      </c>
      <c r="AQY154" t="s">
        <v>1361</v>
      </c>
      <c r="AQZ154" t="s">
        <v>1361</v>
      </c>
      <c r="ARA154" t="s">
        <v>1361</v>
      </c>
      <c r="ARB154" t="s">
        <v>1361</v>
      </c>
      <c r="ARC154" t="s">
        <v>1361</v>
      </c>
      <c r="ARD154" t="s">
        <v>1361</v>
      </c>
      <c r="ARE154" t="s">
        <v>1361</v>
      </c>
      <c r="ARF154" t="s">
        <v>1361</v>
      </c>
      <c r="ARG154" t="s">
        <v>1361</v>
      </c>
      <c r="ARH154" t="s">
        <v>1361</v>
      </c>
      <c r="ARI154" t="s">
        <v>1361</v>
      </c>
      <c r="ARJ154" t="s">
        <v>1361</v>
      </c>
      <c r="ARK154" t="s">
        <v>1361</v>
      </c>
      <c r="ARL154" t="s">
        <v>1361</v>
      </c>
      <c r="ARM154" t="s">
        <v>1361</v>
      </c>
      <c r="ARN154" t="s">
        <v>1361</v>
      </c>
      <c r="ARO154" t="s">
        <v>1361</v>
      </c>
      <c r="ARP154" t="s">
        <v>1361</v>
      </c>
      <c r="ARQ154" t="s">
        <v>1361</v>
      </c>
      <c r="ARR154" t="s">
        <v>1361</v>
      </c>
      <c r="ARS154" t="s">
        <v>1361</v>
      </c>
      <c r="ART154" t="s">
        <v>1361</v>
      </c>
      <c r="ARU154" t="s">
        <v>1361</v>
      </c>
      <c r="ARV154" t="s">
        <v>1361</v>
      </c>
      <c r="ARW154" t="s">
        <v>1361</v>
      </c>
      <c r="ARX154" t="s">
        <v>1361</v>
      </c>
      <c r="ARY154" t="s">
        <v>1361</v>
      </c>
      <c r="ARZ154" t="s">
        <v>1361</v>
      </c>
      <c r="ASA154" t="s">
        <v>1361</v>
      </c>
      <c r="ASB154" t="s">
        <v>1361</v>
      </c>
      <c r="ASC154" t="s">
        <v>1361</v>
      </c>
      <c r="ASD154" t="s">
        <v>1361</v>
      </c>
      <c r="ASE154" t="s">
        <v>1361</v>
      </c>
      <c r="ASF154" t="s">
        <v>1361</v>
      </c>
      <c r="ASG154" t="s">
        <v>1361</v>
      </c>
      <c r="ASH154" t="s">
        <v>1361</v>
      </c>
      <c r="ASI154" t="s">
        <v>1361</v>
      </c>
      <c r="ASJ154" t="s">
        <v>1361</v>
      </c>
      <c r="ASK154" t="s">
        <v>1361</v>
      </c>
      <c r="ASL154" t="s">
        <v>1361</v>
      </c>
      <c r="ASM154" t="s">
        <v>1361</v>
      </c>
      <c r="ASN154" t="s">
        <v>1361</v>
      </c>
      <c r="ASO154" t="s">
        <v>1361</v>
      </c>
      <c r="ASP154" t="s">
        <v>1361</v>
      </c>
      <c r="ASQ154" t="s">
        <v>1361</v>
      </c>
      <c r="ASR154" t="s">
        <v>1361</v>
      </c>
      <c r="ASS154" t="s">
        <v>1361</v>
      </c>
      <c r="AST154" t="s">
        <v>1361</v>
      </c>
      <c r="ASU154" t="s">
        <v>1361</v>
      </c>
      <c r="ASV154" t="s">
        <v>1361</v>
      </c>
      <c r="ASW154" t="s">
        <v>1361</v>
      </c>
      <c r="ASX154" t="s">
        <v>1361</v>
      </c>
      <c r="ASY154" t="s">
        <v>1361</v>
      </c>
      <c r="ASZ154" t="s">
        <v>1361</v>
      </c>
      <c r="ATA154" t="s">
        <v>1361</v>
      </c>
      <c r="ATB154" t="s">
        <v>1361</v>
      </c>
      <c r="ATC154" t="s">
        <v>1361</v>
      </c>
      <c r="ATD154" t="s">
        <v>1361</v>
      </c>
      <c r="ATE154" t="s">
        <v>1361</v>
      </c>
      <c r="ATF154" t="s">
        <v>1361</v>
      </c>
      <c r="ATG154" t="s">
        <v>1361</v>
      </c>
      <c r="ATH154" t="s">
        <v>1361</v>
      </c>
      <c r="ATI154" t="s">
        <v>1361</v>
      </c>
      <c r="ATJ154" t="s">
        <v>1361</v>
      </c>
      <c r="ATK154" t="s">
        <v>1361</v>
      </c>
      <c r="ATL154" t="s">
        <v>1361</v>
      </c>
      <c r="ATM154" t="s">
        <v>1361</v>
      </c>
      <c r="ATN154" t="s">
        <v>1361</v>
      </c>
      <c r="ATO154" t="s">
        <v>1361</v>
      </c>
      <c r="ATP154" t="s">
        <v>1361</v>
      </c>
      <c r="ATQ154" t="s">
        <v>1361</v>
      </c>
      <c r="ATR154" t="s">
        <v>1361</v>
      </c>
      <c r="ATS154" t="s">
        <v>1361</v>
      </c>
      <c r="ATT154" t="s">
        <v>1361</v>
      </c>
      <c r="ATU154" t="s">
        <v>1361</v>
      </c>
      <c r="ATV154" t="s">
        <v>1361</v>
      </c>
      <c r="ATW154" t="s">
        <v>1361</v>
      </c>
      <c r="ATX154" t="s">
        <v>1361</v>
      </c>
      <c r="ATY154" t="s">
        <v>1361</v>
      </c>
      <c r="ATZ154" t="s">
        <v>1361</v>
      </c>
      <c r="AUA154" t="s">
        <v>1361</v>
      </c>
      <c r="AUB154" t="s">
        <v>1361</v>
      </c>
      <c r="AUC154" t="s">
        <v>1361</v>
      </c>
      <c r="AUD154" t="s">
        <v>1361</v>
      </c>
      <c r="AUE154" t="s">
        <v>1361</v>
      </c>
      <c r="AUF154" t="s">
        <v>1361</v>
      </c>
      <c r="AUG154" t="s">
        <v>1361</v>
      </c>
      <c r="AUH154" t="s">
        <v>1361</v>
      </c>
      <c r="AUI154" t="s">
        <v>1361</v>
      </c>
      <c r="AUJ154" t="s">
        <v>1361</v>
      </c>
      <c r="AUK154" t="s">
        <v>1361</v>
      </c>
      <c r="AUL154" t="s">
        <v>1361</v>
      </c>
      <c r="AUM154" t="s">
        <v>1361</v>
      </c>
      <c r="AUN154" t="s">
        <v>1361</v>
      </c>
      <c r="AUO154" t="s">
        <v>1361</v>
      </c>
      <c r="AUP154" t="s">
        <v>1361</v>
      </c>
      <c r="AUQ154" t="s">
        <v>1361</v>
      </c>
      <c r="AUR154" t="s">
        <v>1361</v>
      </c>
      <c r="AUS154" t="s">
        <v>1361</v>
      </c>
      <c r="AUT154" t="s">
        <v>1361</v>
      </c>
      <c r="AUU154" t="s">
        <v>1361</v>
      </c>
      <c r="AUV154" t="s">
        <v>1361</v>
      </c>
      <c r="AUW154" t="s">
        <v>1361</v>
      </c>
      <c r="AUX154" t="s">
        <v>1361</v>
      </c>
      <c r="AUY154" t="s">
        <v>1361</v>
      </c>
      <c r="AUZ154" t="s">
        <v>1361</v>
      </c>
      <c r="AVA154" t="s">
        <v>1361</v>
      </c>
      <c r="AVB154" t="s">
        <v>1361</v>
      </c>
      <c r="AVC154" t="s">
        <v>1361</v>
      </c>
      <c r="AVD154" t="s">
        <v>1361</v>
      </c>
      <c r="AVE154" t="s">
        <v>1361</v>
      </c>
      <c r="AVF154" t="s">
        <v>1361</v>
      </c>
      <c r="AVG154" t="s">
        <v>1361</v>
      </c>
      <c r="AVH154" t="s">
        <v>1361</v>
      </c>
      <c r="AVI154" t="s">
        <v>1361</v>
      </c>
      <c r="AVJ154" t="s">
        <v>1361</v>
      </c>
      <c r="AVK154" t="s">
        <v>1361</v>
      </c>
      <c r="AVL154" t="s">
        <v>1361</v>
      </c>
      <c r="AVM154" t="s">
        <v>1361</v>
      </c>
      <c r="AVN154" t="s">
        <v>1361</v>
      </c>
      <c r="AVO154" t="s">
        <v>1361</v>
      </c>
      <c r="AVP154" t="s">
        <v>1361</v>
      </c>
      <c r="AVQ154" t="s">
        <v>1361</v>
      </c>
      <c r="AVR154" t="s">
        <v>1361</v>
      </c>
      <c r="AVS154" t="s">
        <v>1361</v>
      </c>
      <c r="AVT154" t="s">
        <v>1361</v>
      </c>
      <c r="AVU154" t="s">
        <v>1361</v>
      </c>
      <c r="AVV154" t="s">
        <v>1361</v>
      </c>
      <c r="AVW154" t="s">
        <v>1361</v>
      </c>
      <c r="AVX154" t="s">
        <v>1361</v>
      </c>
      <c r="AVY154" t="s">
        <v>1361</v>
      </c>
      <c r="AVZ154" t="s">
        <v>1361</v>
      </c>
      <c r="AWA154" t="s">
        <v>1361</v>
      </c>
      <c r="AWB154" t="s">
        <v>1361</v>
      </c>
      <c r="AWC154" t="s">
        <v>1361</v>
      </c>
      <c r="AWD154" t="s">
        <v>1361</v>
      </c>
      <c r="AWE154" t="s">
        <v>1361</v>
      </c>
      <c r="AWF154" t="s">
        <v>1361</v>
      </c>
      <c r="AWG154" t="s">
        <v>1361</v>
      </c>
      <c r="AWH154" t="s">
        <v>1361</v>
      </c>
      <c r="AWI154" t="s">
        <v>1361</v>
      </c>
      <c r="AWJ154" t="s">
        <v>1361</v>
      </c>
      <c r="AWK154" t="s">
        <v>1361</v>
      </c>
      <c r="AWL154" t="s">
        <v>1361</v>
      </c>
      <c r="AWM154" t="s">
        <v>1361</v>
      </c>
      <c r="AWN154" t="s">
        <v>1361</v>
      </c>
      <c r="AWO154" t="s">
        <v>1361</v>
      </c>
      <c r="AWP154" t="s">
        <v>1361</v>
      </c>
      <c r="AWQ154" t="s">
        <v>1361</v>
      </c>
      <c r="AWR154" t="s">
        <v>1361</v>
      </c>
      <c r="AWS154" t="s">
        <v>1361</v>
      </c>
      <c r="AWT154" t="s">
        <v>1361</v>
      </c>
      <c r="AWU154" t="s">
        <v>1361</v>
      </c>
      <c r="AWV154" t="s">
        <v>1361</v>
      </c>
      <c r="AWW154" t="s">
        <v>1361</v>
      </c>
      <c r="AWX154" t="s">
        <v>1361</v>
      </c>
      <c r="AWY154" t="s">
        <v>1361</v>
      </c>
      <c r="AWZ154" t="s">
        <v>1361</v>
      </c>
      <c r="AXA154" t="s">
        <v>1361</v>
      </c>
      <c r="AXB154" t="s">
        <v>1361</v>
      </c>
      <c r="AXC154" t="s">
        <v>1361</v>
      </c>
      <c r="AXD154" t="s">
        <v>1361</v>
      </c>
      <c r="AXE154" t="s">
        <v>1361</v>
      </c>
      <c r="AXF154" t="s">
        <v>1361</v>
      </c>
      <c r="AXG154" t="s">
        <v>1361</v>
      </c>
      <c r="AXH154" t="s">
        <v>1361</v>
      </c>
      <c r="AXI154" t="s">
        <v>1361</v>
      </c>
      <c r="AXJ154" t="s">
        <v>1361</v>
      </c>
      <c r="AXK154" t="s">
        <v>1361</v>
      </c>
      <c r="AXL154" t="s">
        <v>1361</v>
      </c>
      <c r="AXM154" t="s">
        <v>1361</v>
      </c>
      <c r="AXN154" t="s">
        <v>1361</v>
      </c>
      <c r="AXO154" t="s">
        <v>1361</v>
      </c>
      <c r="AXP154" t="s">
        <v>1361</v>
      </c>
      <c r="AXQ154" t="s">
        <v>1361</v>
      </c>
      <c r="AXR154" t="s">
        <v>1361</v>
      </c>
      <c r="AXS154" t="s">
        <v>1361</v>
      </c>
      <c r="AXT154" t="s">
        <v>1361</v>
      </c>
      <c r="AXU154" t="s">
        <v>1361</v>
      </c>
      <c r="AXV154" t="s">
        <v>1361</v>
      </c>
      <c r="AXW154" t="s">
        <v>1361</v>
      </c>
      <c r="AXX154" t="s">
        <v>1361</v>
      </c>
      <c r="AXY154" t="s">
        <v>1361</v>
      </c>
      <c r="AXZ154" t="s">
        <v>1361</v>
      </c>
      <c r="AYA154" t="s">
        <v>1361</v>
      </c>
      <c r="AYB154" t="s">
        <v>1361</v>
      </c>
      <c r="AYC154" t="s">
        <v>1361</v>
      </c>
      <c r="AYD154" t="s">
        <v>1361</v>
      </c>
      <c r="AYE154" t="s">
        <v>1361</v>
      </c>
      <c r="AYF154" t="s">
        <v>1361</v>
      </c>
      <c r="AYG154" t="s">
        <v>1361</v>
      </c>
      <c r="AYH154" t="s">
        <v>1361</v>
      </c>
      <c r="AYI154" t="s">
        <v>1361</v>
      </c>
      <c r="AYJ154" t="s">
        <v>1361</v>
      </c>
      <c r="AYK154" t="s">
        <v>1361</v>
      </c>
      <c r="AYL154" t="s">
        <v>1361</v>
      </c>
      <c r="AYM154" t="s">
        <v>1361</v>
      </c>
      <c r="AYN154" t="s">
        <v>1361</v>
      </c>
      <c r="AYO154" t="s">
        <v>1361</v>
      </c>
      <c r="AYP154" t="s">
        <v>1361</v>
      </c>
      <c r="AYQ154" t="s">
        <v>1361</v>
      </c>
      <c r="AYR154" t="s">
        <v>1361</v>
      </c>
      <c r="AYS154" t="s">
        <v>1361</v>
      </c>
      <c r="AYT154" t="s">
        <v>1361</v>
      </c>
      <c r="AYU154" t="s">
        <v>1361</v>
      </c>
      <c r="AYV154" t="s">
        <v>1361</v>
      </c>
      <c r="AYW154" t="s">
        <v>1361</v>
      </c>
      <c r="AYX154" t="s">
        <v>1361</v>
      </c>
      <c r="AYY154" t="s">
        <v>1361</v>
      </c>
      <c r="AYZ154" t="s">
        <v>1361</v>
      </c>
      <c r="AZA154" t="s">
        <v>1361</v>
      </c>
      <c r="AZB154" t="s">
        <v>1361</v>
      </c>
      <c r="AZC154" t="s">
        <v>1361</v>
      </c>
      <c r="AZD154" t="s">
        <v>1361</v>
      </c>
      <c r="AZE154" t="s">
        <v>1361</v>
      </c>
      <c r="AZF154" t="s">
        <v>1361</v>
      </c>
      <c r="AZG154" t="s">
        <v>1361</v>
      </c>
      <c r="AZH154" t="s">
        <v>1361</v>
      </c>
      <c r="AZI154" t="s">
        <v>1361</v>
      </c>
      <c r="AZJ154" t="s">
        <v>1361</v>
      </c>
      <c r="AZK154" t="s">
        <v>1361</v>
      </c>
      <c r="AZL154" t="s">
        <v>1361</v>
      </c>
      <c r="AZM154" t="s">
        <v>1361</v>
      </c>
      <c r="AZN154" t="s">
        <v>1361</v>
      </c>
      <c r="AZO154" t="s">
        <v>1361</v>
      </c>
      <c r="AZP154" t="s">
        <v>1361</v>
      </c>
      <c r="AZQ154" t="s">
        <v>1361</v>
      </c>
      <c r="AZR154" t="s">
        <v>1361</v>
      </c>
      <c r="AZS154" t="s">
        <v>1361</v>
      </c>
      <c r="AZT154" t="s">
        <v>1361</v>
      </c>
      <c r="AZU154" t="s">
        <v>1361</v>
      </c>
      <c r="AZV154" t="s">
        <v>1361</v>
      </c>
      <c r="AZW154" t="s">
        <v>1361</v>
      </c>
      <c r="AZX154" t="s">
        <v>1361</v>
      </c>
      <c r="AZY154" t="s">
        <v>1361</v>
      </c>
      <c r="AZZ154" t="s">
        <v>1361</v>
      </c>
      <c r="BAA154" t="s">
        <v>1361</v>
      </c>
      <c r="BAB154" t="s">
        <v>1361</v>
      </c>
      <c r="BAC154" t="s">
        <v>1361</v>
      </c>
      <c r="BAD154" t="s">
        <v>1361</v>
      </c>
      <c r="BAE154" t="s">
        <v>1361</v>
      </c>
      <c r="BAF154" t="s">
        <v>1361</v>
      </c>
      <c r="BAG154" t="s">
        <v>1361</v>
      </c>
      <c r="BAH154" t="s">
        <v>1361</v>
      </c>
      <c r="BAI154" t="s">
        <v>1361</v>
      </c>
      <c r="BAJ154" t="s">
        <v>1361</v>
      </c>
      <c r="BAK154" t="s">
        <v>1361</v>
      </c>
      <c r="BAL154" t="s">
        <v>1361</v>
      </c>
      <c r="BAM154" t="s">
        <v>1361</v>
      </c>
      <c r="BAN154" t="s">
        <v>1361</v>
      </c>
      <c r="BAO154" t="s">
        <v>1361</v>
      </c>
      <c r="BAP154" t="s">
        <v>1361</v>
      </c>
      <c r="BAQ154" t="s">
        <v>1361</v>
      </c>
      <c r="BAR154" t="s">
        <v>1361</v>
      </c>
      <c r="BAS154" t="s">
        <v>1361</v>
      </c>
      <c r="BAT154" t="s">
        <v>1361</v>
      </c>
      <c r="BAU154" t="s">
        <v>1361</v>
      </c>
      <c r="BAV154" t="s">
        <v>1361</v>
      </c>
      <c r="BAW154" t="s">
        <v>1361</v>
      </c>
      <c r="BAX154" t="s">
        <v>1361</v>
      </c>
      <c r="BAY154" t="s">
        <v>1361</v>
      </c>
      <c r="BAZ154" t="s">
        <v>1361</v>
      </c>
      <c r="BBA154" t="s">
        <v>1361</v>
      </c>
      <c r="BBB154" t="s">
        <v>1361</v>
      </c>
      <c r="BBC154" t="s">
        <v>1361</v>
      </c>
      <c r="BBD154" t="s">
        <v>1361</v>
      </c>
      <c r="BBE154" t="s">
        <v>1361</v>
      </c>
      <c r="BBF154" t="s">
        <v>1361</v>
      </c>
      <c r="BBG154" t="s">
        <v>1361</v>
      </c>
      <c r="BBH154" t="s">
        <v>1361</v>
      </c>
      <c r="BBI154" t="s">
        <v>1361</v>
      </c>
      <c r="BBJ154" t="s">
        <v>1361</v>
      </c>
      <c r="BBK154" t="s">
        <v>1361</v>
      </c>
      <c r="BBL154" t="s">
        <v>1361</v>
      </c>
      <c r="BBM154" t="s">
        <v>1361</v>
      </c>
      <c r="BBN154" t="s">
        <v>1361</v>
      </c>
      <c r="BBO154" t="s">
        <v>1361</v>
      </c>
      <c r="BBP154" t="s">
        <v>1361</v>
      </c>
      <c r="BBQ154" t="s">
        <v>1361</v>
      </c>
      <c r="BBR154" t="s">
        <v>1361</v>
      </c>
      <c r="BBS154" t="s">
        <v>1361</v>
      </c>
      <c r="BBT154" t="s">
        <v>1361</v>
      </c>
      <c r="BBU154" t="s">
        <v>1361</v>
      </c>
      <c r="BBV154" t="s">
        <v>1361</v>
      </c>
      <c r="BBW154" t="s">
        <v>1361</v>
      </c>
      <c r="BBX154" t="s">
        <v>1361</v>
      </c>
      <c r="BBY154" t="s">
        <v>1361</v>
      </c>
      <c r="BBZ154" t="s">
        <v>1361</v>
      </c>
      <c r="BCA154" t="s">
        <v>1361</v>
      </c>
      <c r="BCB154" t="s">
        <v>1361</v>
      </c>
      <c r="BCC154" t="s">
        <v>1361</v>
      </c>
      <c r="BCD154" t="s">
        <v>1361</v>
      </c>
      <c r="BCE154" t="s">
        <v>1361</v>
      </c>
      <c r="BCF154" t="s">
        <v>1361</v>
      </c>
      <c r="BCG154" t="s">
        <v>1361</v>
      </c>
      <c r="BCH154" t="s">
        <v>1361</v>
      </c>
      <c r="BCI154" t="s">
        <v>1361</v>
      </c>
      <c r="BCJ154" t="s">
        <v>1361</v>
      </c>
      <c r="BCK154" t="s">
        <v>1361</v>
      </c>
      <c r="BCL154" t="s">
        <v>1361</v>
      </c>
      <c r="BCM154" t="s">
        <v>1361</v>
      </c>
      <c r="BCN154" t="s">
        <v>1361</v>
      </c>
      <c r="BCO154" t="s">
        <v>1361</v>
      </c>
      <c r="BCP154" t="s">
        <v>1361</v>
      </c>
      <c r="BCQ154" t="s">
        <v>1361</v>
      </c>
      <c r="BCR154" t="s">
        <v>1361</v>
      </c>
      <c r="BCS154" t="s">
        <v>1361</v>
      </c>
      <c r="BCT154" t="s">
        <v>1361</v>
      </c>
      <c r="BCU154" t="s">
        <v>1361</v>
      </c>
      <c r="BCV154" t="s">
        <v>1361</v>
      </c>
      <c r="BCW154" t="s">
        <v>1361</v>
      </c>
      <c r="BCX154" t="s">
        <v>1361</v>
      </c>
      <c r="BCY154" t="s">
        <v>1361</v>
      </c>
      <c r="BCZ154" t="s">
        <v>1361</v>
      </c>
      <c r="BDA154" t="s">
        <v>1361</v>
      </c>
      <c r="BDB154" t="s">
        <v>1361</v>
      </c>
      <c r="BDC154" t="s">
        <v>1361</v>
      </c>
      <c r="BDD154" t="s">
        <v>1361</v>
      </c>
      <c r="BDE154" t="s">
        <v>1361</v>
      </c>
      <c r="BDF154" t="s">
        <v>1361</v>
      </c>
      <c r="BDG154" t="s">
        <v>1361</v>
      </c>
      <c r="BDH154" t="s">
        <v>1361</v>
      </c>
      <c r="BDI154" t="s">
        <v>1361</v>
      </c>
      <c r="BDJ154" t="s">
        <v>1361</v>
      </c>
      <c r="BDK154" t="s">
        <v>1361</v>
      </c>
      <c r="BDL154" t="s">
        <v>1361</v>
      </c>
      <c r="BDM154" t="s">
        <v>1361</v>
      </c>
      <c r="BDN154" t="s">
        <v>1361</v>
      </c>
      <c r="BDO154" t="s">
        <v>1361</v>
      </c>
      <c r="BDP154" t="s">
        <v>1361</v>
      </c>
      <c r="BDQ154" t="s">
        <v>1361</v>
      </c>
      <c r="BDR154" t="s">
        <v>1361</v>
      </c>
      <c r="BDS154" t="s">
        <v>1361</v>
      </c>
      <c r="BDT154" t="s">
        <v>1361</v>
      </c>
      <c r="BDU154" t="s">
        <v>1361</v>
      </c>
      <c r="BDV154" t="s">
        <v>1361</v>
      </c>
      <c r="BDW154" t="s">
        <v>1361</v>
      </c>
      <c r="BDX154" t="s">
        <v>1361</v>
      </c>
      <c r="BDY154" t="s">
        <v>1361</v>
      </c>
      <c r="BDZ154" t="s">
        <v>1361</v>
      </c>
      <c r="BEA154" t="s">
        <v>1361</v>
      </c>
      <c r="BEB154" t="s">
        <v>1361</v>
      </c>
      <c r="BEC154" t="s">
        <v>1361</v>
      </c>
      <c r="BED154" t="s">
        <v>1361</v>
      </c>
      <c r="BEE154" t="s">
        <v>1361</v>
      </c>
      <c r="BEF154" t="s">
        <v>1361</v>
      </c>
      <c r="BEG154" t="s">
        <v>1361</v>
      </c>
      <c r="BEH154" t="s">
        <v>1361</v>
      </c>
      <c r="BEI154" t="s">
        <v>1361</v>
      </c>
      <c r="BEJ154" t="s">
        <v>1361</v>
      </c>
      <c r="BEK154" t="s">
        <v>1361</v>
      </c>
      <c r="BEL154" t="s">
        <v>1361</v>
      </c>
      <c r="BEM154" t="s">
        <v>1361</v>
      </c>
      <c r="BEN154" t="s">
        <v>1361</v>
      </c>
      <c r="BEO154" t="s">
        <v>1361</v>
      </c>
      <c r="BEP154" t="s">
        <v>1361</v>
      </c>
      <c r="BEQ154" t="s">
        <v>1361</v>
      </c>
      <c r="BER154" t="s">
        <v>1361</v>
      </c>
      <c r="BES154" t="s">
        <v>1361</v>
      </c>
      <c r="BET154" t="s">
        <v>1361</v>
      </c>
      <c r="BEU154" t="s">
        <v>1361</v>
      </c>
      <c r="BEV154" t="s">
        <v>1361</v>
      </c>
      <c r="BEW154" t="s">
        <v>1361</v>
      </c>
      <c r="BEX154" t="s">
        <v>1361</v>
      </c>
      <c r="BEY154" t="s">
        <v>1361</v>
      </c>
      <c r="BEZ154" t="s">
        <v>1361</v>
      </c>
      <c r="BFA154" t="s">
        <v>1361</v>
      </c>
      <c r="BFB154" t="s">
        <v>1361</v>
      </c>
      <c r="BFC154" t="s">
        <v>1361</v>
      </c>
      <c r="BFD154" t="s">
        <v>1361</v>
      </c>
      <c r="BFE154" t="s">
        <v>1361</v>
      </c>
      <c r="BFF154" t="s">
        <v>1361</v>
      </c>
      <c r="BFG154" t="s">
        <v>1361</v>
      </c>
      <c r="BFH154" t="s">
        <v>1361</v>
      </c>
      <c r="BFI154" t="s">
        <v>1361</v>
      </c>
      <c r="BFJ154" t="s">
        <v>1361</v>
      </c>
      <c r="BFK154" t="s">
        <v>1361</v>
      </c>
      <c r="BFL154" t="s">
        <v>1361</v>
      </c>
      <c r="BFM154" t="s">
        <v>1361</v>
      </c>
      <c r="BFN154" t="s">
        <v>1361</v>
      </c>
      <c r="BFO154" t="s">
        <v>1361</v>
      </c>
      <c r="BFP154" t="s">
        <v>1361</v>
      </c>
      <c r="BFQ154" t="s">
        <v>1361</v>
      </c>
      <c r="BFR154" t="s">
        <v>1361</v>
      </c>
      <c r="BFS154" t="s">
        <v>1361</v>
      </c>
      <c r="BFT154" t="s">
        <v>1361</v>
      </c>
      <c r="BFU154" t="s">
        <v>1361</v>
      </c>
      <c r="BFV154" t="s">
        <v>1361</v>
      </c>
      <c r="BFW154" t="s">
        <v>1361</v>
      </c>
      <c r="BFX154" t="s">
        <v>1361</v>
      </c>
      <c r="BFY154" t="s">
        <v>1361</v>
      </c>
      <c r="BFZ154" t="s">
        <v>1361</v>
      </c>
      <c r="BGA154" t="s">
        <v>1361</v>
      </c>
      <c r="BGB154" t="s">
        <v>1361</v>
      </c>
      <c r="BGC154" t="s">
        <v>1361</v>
      </c>
      <c r="BGD154" t="s">
        <v>1361</v>
      </c>
      <c r="BGE154" t="s">
        <v>1361</v>
      </c>
      <c r="BGF154" t="s">
        <v>1361</v>
      </c>
      <c r="BGG154" t="s">
        <v>1361</v>
      </c>
      <c r="BGH154" t="s">
        <v>1361</v>
      </c>
      <c r="BGI154" t="s">
        <v>1361</v>
      </c>
      <c r="BGJ154" t="s">
        <v>1361</v>
      </c>
      <c r="BGK154" t="s">
        <v>1361</v>
      </c>
      <c r="BGL154" t="s">
        <v>1361</v>
      </c>
      <c r="BGM154" t="s">
        <v>1361</v>
      </c>
      <c r="BGN154" t="s">
        <v>1361</v>
      </c>
      <c r="BGO154" t="s">
        <v>1361</v>
      </c>
      <c r="BGP154" t="s">
        <v>1361</v>
      </c>
      <c r="BGQ154" t="s">
        <v>1361</v>
      </c>
      <c r="BGR154" t="s">
        <v>1361</v>
      </c>
      <c r="BGS154" t="s">
        <v>1361</v>
      </c>
      <c r="BGT154" t="s">
        <v>1361</v>
      </c>
      <c r="BGU154" t="s">
        <v>1361</v>
      </c>
      <c r="BGV154" t="s">
        <v>1361</v>
      </c>
      <c r="BGW154" t="s">
        <v>1361</v>
      </c>
      <c r="BGX154" t="s">
        <v>1361</v>
      </c>
      <c r="BGY154" t="s">
        <v>1361</v>
      </c>
      <c r="BGZ154" t="s">
        <v>1361</v>
      </c>
      <c r="BHA154" t="s">
        <v>1361</v>
      </c>
      <c r="BHB154" t="s">
        <v>1361</v>
      </c>
      <c r="BHC154" t="s">
        <v>1361</v>
      </c>
      <c r="BHD154" t="s">
        <v>1361</v>
      </c>
      <c r="BHE154" t="s">
        <v>1361</v>
      </c>
      <c r="BHF154" t="s">
        <v>1361</v>
      </c>
      <c r="BHG154" t="s">
        <v>1361</v>
      </c>
      <c r="BHH154" t="s">
        <v>1361</v>
      </c>
      <c r="BHI154" t="s">
        <v>1361</v>
      </c>
      <c r="BHJ154" t="s">
        <v>1361</v>
      </c>
      <c r="BHK154" t="s">
        <v>1361</v>
      </c>
      <c r="BHL154" t="s">
        <v>1361</v>
      </c>
      <c r="BHM154" t="s">
        <v>1361</v>
      </c>
      <c r="BHN154" t="s">
        <v>1361</v>
      </c>
      <c r="BHO154" t="s">
        <v>1361</v>
      </c>
      <c r="BHP154" t="s">
        <v>1361</v>
      </c>
      <c r="BHQ154" t="s">
        <v>1361</v>
      </c>
      <c r="BHR154" t="s">
        <v>1361</v>
      </c>
      <c r="BHS154" t="s">
        <v>1361</v>
      </c>
      <c r="BHT154" t="s">
        <v>1361</v>
      </c>
      <c r="BHU154" t="s">
        <v>1361</v>
      </c>
      <c r="BHV154" t="s">
        <v>1361</v>
      </c>
      <c r="BHW154" t="s">
        <v>1361</v>
      </c>
      <c r="BHX154" t="s">
        <v>1361</v>
      </c>
      <c r="BHY154" t="s">
        <v>1361</v>
      </c>
      <c r="BHZ154" t="s">
        <v>1361</v>
      </c>
      <c r="BIA154" t="s">
        <v>1361</v>
      </c>
      <c r="BIB154" t="s">
        <v>1361</v>
      </c>
      <c r="BIC154" t="s">
        <v>1361</v>
      </c>
      <c r="BID154" t="s">
        <v>1361</v>
      </c>
      <c r="BIE154" t="s">
        <v>1361</v>
      </c>
      <c r="BIF154" t="s">
        <v>1361</v>
      </c>
      <c r="BIG154" t="s">
        <v>1361</v>
      </c>
      <c r="BIH154" t="s">
        <v>1361</v>
      </c>
      <c r="BII154" t="s">
        <v>1361</v>
      </c>
      <c r="BIJ154" t="s">
        <v>1361</v>
      </c>
      <c r="BIK154" t="s">
        <v>1361</v>
      </c>
      <c r="BIL154" t="s">
        <v>1361</v>
      </c>
      <c r="BIM154" t="s">
        <v>1361</v>
      </c>
      <c r="BIN154" t="s">
        <v>1361</v>
      </c>
      <c r="BIO154" t="s">
        <v>1361</v>
      </c>
      <c r="BIP154" t="s">
        <v>1361</v>
      </c>
      <c r="BIQ154" t="s">
        <v>1361</v>
      </c>
      <c r="BIR154" t="s">
        <v>1361</v>
      </c>
      <c r="BIS154" t="s">
        <v>1361</v>
      </c>
      <c r="BIT154" t="s">
        <v>1361</v>
      </c>
      <c r="BIU154" t="s">
        <v>1361</v>
      </c>
      <c r="BIV154" t="s">
        <v>1361</v>
      </c>
      <c r="BIW154" t="s">
        <v>1361</v>
      </c>
      <c r="BIX154" t="s">
        <v>1361</v>
      </c>
      <c r="BIY154" t="s">
        <v>1361</v>
      </c>
      <c r="BIZ154" t="s">
        <v>1361</v>
      </c>
      <c r="BJA154" t="s">
        <v>1361</v>
      </c>
      <c r="BJB154" t="s">
        <v>1361</v>
      </c>
      <c r="BJC154" t="s">
        <v>1361</v>
      </c>
      <c r="BJD154" t="s">
        <v>1361</v>
      </c>
      <c r="BJE154" t="s">
        <v>1361</v>
      </c>
      <c r="BJF154" t="s">
        <v>1361</v>
      </c>
      <c r="BJG154" t="s">
        <v>1361</v>
      </c>
      <c r="BJH154" t="s">
        <v>1361</v>
      </c>
      <c r="BJI154" t="s">
        <v>1361</v>
      </c>
      <c r="BJJ154" t="s">
        <v>1361</v>
      </c>
      <c r="BJK154" t="s">
        <v>1361</v>
      </c>
      <c r="BJL154" t="s">
        <v>1361</v>
      </c>
      <c r="BJM154" t="s">
        <v>1361</v>
      </c>
      <c r="BJN154" t="s">
        <v>1361</v>
      </c>
      <c r="BJO154" t="s">
        <v>1361</v>
      </c>
      <c r="BJP154" t="s">
        <v>1361</v>
      </c>
      <c r="BJQ154" t="s">
        <v>1361</v>
      </c>
      <c r="BJR154" t="s">
        <v>1361</v>
      </c>
      <c r="BJS154" t="s">
        <v>1361</v>
      </c>
      <c r="BJT154" t="s">
        <v>1361</v>
      </c>
      <c r="BJU154" t="s">
        <v>1361</v>
      </c>
      <c r="BJV154" t="s">
        <v>1361</v>
      </c>
      <c r="BJW154" t="s">
        <v>1361</v>
      </c>
      <c r="BJX154" t="s">
        <v>1361</v>
      </c>
      <c r="BJY154" t="s">
        <v>1361</v>
      </c>
      <c r="BJZ154" t="s">
        <v>1361</v>
      </c>
      <c r="BKA154" t="s">
        <v>1361</v>
      </c>
      <c r="BKB154" t="s">
        <v>1361</v>
      </c>
      <c r="BKC154" t="s">
        <v>1361</v>
      </c>
      <c r="BKD154" t="s">
        <v>1361</v>
      </c>
      <c r="BKE154" t="s">
        <v>1361</v>
      </c>
      <c r="BKF154" t="s">
        <v>1361</v>
      </c>
      <c r="BKG154" t="s">
        <v>1361</v>
      </c>
      <c r="BKH154" t="s">
        <v>1361</v>
      </c>
      <c r="BKI154" t="s">
        <v>1361</v>
      </c>
      <c r="BKJ154" t="s">
        <v>1361</v>
      </c>
      <c r="BKK154" t="s">
        <v>1361</v>
      </c>
      <c r="BKL154" t="s">
        <v>1361</v>
      </c>
      <c r="BKM154" t="s">
        <v>1361</v>
      </c>
      <c r="BKN154" t="s">
        <v>1361</v>
      </c>
      <c r="BKO154" t="s">
        <v>1361</v>
      </c>
      <c r="BKP154" t="s">
        <v>1361</v>
      </c>
      <c r="BKQ154" t="s">
        <v>1361</v>
      </c>
      <c r="BKR154" t="s">
        <v>1361</v>
      </c>
      <c r="BKS154" t="s">
        <v>1361</v>
      </c>
      <c r="BKT154" t="s">
        <v>1361</v>
      </c>
      <c r="BKU154" t="s">
        <v>1361</v>
      </c>
      <c r="BKV154" t="s">
        <v>1361</v>
      </c>
      <c r="BKW154" t="s">
        <v>1361</v>
      </c>
      <c r="BKX154" t="s">
        <v>1361</v>
      </c>
      <c r="BKY154" t="s">
        <v>1361</v>
      </c>
      <c r="BKZ154" t="s">
        <v>1361</v>
      </c>
      <c r="BLA154" t="s">
        <v>1361</v>
      </c>
      <c r="BLB154" t="s">
        <v>1361</v>
      </c>
      <c r="BLC154" t="s">
        <v>1361</v>
      </c>
      <c r="BLD154" t="s">
        <v>1361</v>
      </c>
      <c r="BLE154" t="s">
        <v>1361</v>
      </c>
      <c r="BLF154" t="s">
        <v>1361</v>
      </c>
      <c r="BLG154" t="s">
        <v>1361</v>
      </c>
      <c r="BLH154" t="s">
        <v>1361</v>
      </c>
      <c r="BLI154" t="s">
        <v>1361</v>
      </c>
      <c r="BLJ154" t="s">
        <v>1361</v>
      </c>
      <c r="BLK154" t="s">
        <v>1361</v>
      </c>
      <c r="BLL154" t="s">
        <v>1361</v>
      </c>
      <c r="BLM154" t="s">
        <v>1361</v>
      </c>
      <c r="BLN154" t="s">
        <v>1361</v>
      </c>
      <c r="BLO154" t="s">
        <v>1361</v>
      </c>
      <c r="BLP154" t="s">
        <v>1361</v>
      </c>
      <c r="BLQ154" t="s">
        <v>1361</v>
      </c>
      <c r="BLR154" t="s">
        <v>1361</v>
      </c>
      <c r="BLS154" t="s">
        <v>1361</v>
      </c>
      <c r="BLT154" t="s">
        <v>1361</v>
      </c>
      <c r="BLU154" t="s">
        <v>1361</v>
      </c>
      <c r="BLV154" t="s">
        <v>1361</v>
      </c>
      <c r="BLW154" t="s">
        <v>1361</v>
      </c>
      <c r="BLX154" t="s">
        <v>1361</v>
      </c>
      <c r="BLY154" t="s">
        <v>1361</v>
      </c>
      <c r="BLZ154" t="s">
        <v>1361</v>
      </c>
      <c r="BMA154" t="s">
        <v>1361</v>
      </c>
      <c r="BMB154" t="s">
        <v>1361</v>
      </c>
      <c r="BMC154" t="s">
        <v>1361</v>
      </c>
      <c r="BMD154" t="s">
        <v>1361</v>
      </c>
      <c r="BME154" t="s">
        <v>1361</v>
      </c>
      <c r="BMF154" t="s">
        <v>1361</v>
      </c>
      <c r="BMG154" t="s">
        <v>1361</v>
      </c>
      <c r="BMH154" t="s">
        <v>1361</v>
      </c>
      <c r="BMI154" t="s">
        <v>1361</v>
      </c>
      <c r="BMJ154" t="s">
        <v>1361</v>
      </c>
      <c r="BMK154" t="s">
        <v>1361</v>
      </c>
      <c r="BML154" t="s">
        <v>1361</v>
      </c>
      <c r="BMM154" t="s">
        <v>1361</v>
      </c>
      <c r="BMN154" t="s">
        <v>1361</v>
      </c>
      <c r="BMO154" t="s">
        <v>1361</v>
      </c>
      <c r="BMP154" t="s">
        <v>1361</v>
      </c>
      <c r="BMQ154" t="s">
        <v>1361</v>
      </c>
      <c r="BMR154" t="s">
        <v>1361</v>
      </c>
      <c r="BMS154" t="s">
        <v>1361</v>
      </c>
      <c r="BMT154" t="s">
        <v>1361</v>
      </c>
      <c r="BMU154" t="s">
        <v>1361</v>
      </c>
      <c r="BMV154" t="s">
        <v>1361</v>
      </c>
      <c r="BMW154" t="s">
        <v>1361</v>
      </c>
      <c r="BMX154" t="s">
        <v>1361</v>
      </c>
      <c r="BMY154" t="s">
        <v>1361</v>
      </c>
      <c r="BMZ154" t="s">
        <v>1361</v>
      </c>
      <c r="BNA154" t="s">
        <v>1361</v>
      </c>
      <c r="BNB154" t="s">
        <v>1361</v>
      </c>
      <c r="BNC154" t="s">
        <v>1361</v>
      </c>
      <c r="BND154" t="s">
        <v>1361</v>
      </c>
      <c r="BNE154" t="s">
        <v>1361</v>
      </c>
      <c r="BNF154" t="s">
        <v>1361</v>
      </c>
      <c r="BNG154" t="s">
        <v>1361</v>
      </c>
      <c r="BNH154" t="s">
        <v>1361</v>
      </c>
      <c r="BNI154" t="s">
        <v>1361</v>
      </c>
      <c r="BNJ154" t="s">
        <v>1361</v>
      </c>
      <c r="BNK154" t="s">
        <v>1361</v>
      </c>
      <c r="BNL154" t="s">
        <v>1361</v>
      </c>
      <c r="BNM154" t="s">
        <v>1361</v>
      </c>
      <c r="BNN154" t="s">
        <v>1361</v>
      </c>
      <c r="BNO154" t="s">
        <v>1361</v>
      </c>
      <c r="BNP154" t="s">
        <v>1361</v>
      </c>
      <c r="BNQ154" t="s">
        <v>1361</v>
      </c>
      <c r="BNR154" t="s">
        <v>1361</v>
      </c>
      <c r="BNS154" t="s">
        <v>1361</v>
      </c>
      <c r="BNT154" t="s">
        <v>1361</v>
      </c>
      <c r="BNU154" t="s">
        <v>1361</v>
      </c>
      <c r="BNV154" t="s">
        <v>1361</v>
      </c>
      <c r="BNW154" t="s">
        <v>1361</v>
      </c>
      <c r="BNX154" t="s">
        <v>1361</v>
      </c>
      <c r="BNY154" t="s">
        <v>1361</v>
      </c>
      <c r="BNZ154" t="s">
        <v>1361</v>
      </c>
      <c r="BOA154" t="s">
        <v>1361</v>
      </c>
      <c r="BOB154" t="s">
        <v>1361</v>
      </c>
      <c r="BOC154" t="s">
        <v>1361</v>
      </c>
      <c r="BOD154" t="s">
        <v>1361</v>
      </c>
      <c r="BOE154" t="s">
        <v>1361</v>
      </c>
      <c r="BOF154" t="s">
        <v>1361</v>
      </c>
      <c r="BOG154" t="s">
        <v>1361</v>
      </c>
      <c r="BOH154" t="s">
        <v>1361</v>
      </c>
      <c r="BOI154" t="s">
        <v>1361</v>
      </c>
      <c r="BOJ154" t="s">
        <v>1361</v>
      </c>
      <c r="BOK154" t="s">
        <v>1361</v>
      </c>
      <c r="BOL154" t="s">
        <v>1361</v>
      </c>
      <c r="BOM154" t="s">
        <v>1361</v>
      </c>
      <c r="BON154" t="s">
        <v>1361</v>
      </c>
      <c r="BOO154" t="s">
        <v>1361</v>
      </c>
      <c r="BOP154" t="s">
        <v>1361</v>
      </c>
      <c r="BOQ154" t="s">
        <v>1361</v>
      </c>
      <c r="BOR154" t="s">
        <v>1361</v>
      </c>
      <c r="BOS154" t="s">
        <v>1361</v>
      </c>
      <c r="BOT154" t="s">
        <v>1361</v>
      </c>
      <c r="BOU154" t="s">
        <v>1361</v>
      </c>
      <c r="BOV154" t="s">
        <v>1361</v>
      </c>
      <c r="BOW154" t="s">
        <v>1361</v>
      </c>
      <c r="BOX154" t="s">
        <v>1361</v>
      </c>
      <c r="BOY154" t="s">
        <v>1361</v>
      </c>
      <c r="BOZ154" t="s">
        <v>1361</v>
      </c>
      <c r="BPA154" t="s">
        <v>1361</v>
      </c>
      <c r="BPB154" t="s">
        <v>1361</v>
      </c>
      <c r="BPC154" t="s">
        <v>1361</v>
      </c>
      <c r="BPD154" t="s">
        <v>1361</v>
      </c>
      <c r="BPE154" t="s">
        <v>1361</v>
      </c>
      <c r="BPF154" t="s">
        <v>1361</v>
      </c>
      <c r="BPG154" t="s">
        <v>1361</v>
      </c>
      <c r="BPH154" t="s">
        <v>1361</v>
      </c>
      <c r="BPI154" t="s">
        <v>1361</v>
      </c>
      <c r="BPJ154" t="s">
        <v>1361</v>
      </c>
      <c r="BPK154" t="s">
        <v>1361</v>
      </c>
      <c r="BPL154" t="s">
        <v>1361</v>
      </c>
      <c r="BPM154" t="s">
        <v>1361</v>
      </c>
      <c r="BPN154" t="s">
        <v>1361</v>
      </c>
      <c r="BPO154" t="s">
        <v>1361</v>
      </c>
      <c r="BPP154" t="s">
        <v>1361</v>
      </c>
      <c r="BPQ154" t="s">
        <v>1361</v>
      </c>
      <c r="BPR154" t="s">
        <v>1361</v>
      </c>
      <c r="BPS154" t="s">
        <v>1361</v>
      </c>
      <c r="BPT154" t="s">
        <v>1361</v>
      </c>
      <c r="BPU154" t="s">
        <v>1361</v>
      </c>
      <c r="BPV154" t="s">
        <v>1361</v>
      </c>
      <c r="BPW154" t="s">
        <v>1361</v>
      </c>
      <c r="BPX154" t="s">
        <v>1361</v>
      </c>
      <c r="BPY154" t="s">
        <v>1361</v>
      </c>
      <c r="BPZ154" t="s">
        <v>1361</v>
      </c>
      <c r="BQA154" t="s">
        <v>1361</v>
      </c>
      <c r="BQB154" t="s">
        <v>1361</v>
      </c>
      <c r="BQC154" t="s">
        <v>1361</v>
      </c>
      <c r="BQD154" t="s">
        <v>1361</v>
      </c>
      <c r="BQE154" t="s">
        <v>1361</v>
      </c>
      <c r="BQF154" t="s">
        <v>1361</v>
      </c>
      <c r="BQG154" t="s">
        <v>1361</v>
      </c>
      <c r="BQH154" t="s">
        <v>1361</v>
      </c>
      <c r="BQI154" t="s">
        <v>1361</v>
      </c>
      <c r="BQJ154" t="s">
        <v>1361</v>
      </c>
      <c r="BQK154" t="s">
        <v>1361</v>
      </c>
      <c r="BQL154" t="s">
        <v>1361</v>
      </c>
      <c r="BQM154" t="s">
        <v>1361</v>
      </c>
      <c r="BQN154" t="s">
        <v>1361</v>
      </c>
      <c r="BQO154" t="s">
        <v>1361</v>
      </c>
      <c r="BQP154" t="s">
        <v>1361</v>
      </c>
      <c r="BQQ154" t="s">
        <v>1361</v>
      </c>
      <c r="BQR154" t="s">
        <v>1361</v>
      </c>
      <c r="BQS154" t="s">
        <v>1361</v>
      </c>
      <c r="BQT154" t="s">
        <v>1361</v>
      </c>
      <c r="BQU154" t="s">
        <v>1361</v>
      </c>
      <c r="BQV154" t="s">
        <v>1361</v>
      </c>
      <c r="BQW154" t="s">
        <v>1361</v>
      </c>
      <c r="BQX154" t="s">
        <v>1361</v>
      </c>
      <c r="BQY154" t="s">
        <v>1361</v>
      </c>
      <c r="BQZ154" t="s">
        <v>1361</v>
      </c>
      <c r="BRA154" t="s">
        <v>1361</v>
      </c>
      <c r="BRB154" t="s">
        <v>1361</v>
      </c>
      <c r="BRC154" t="s">
        <v>1361</v>
      </c>
      <c r="BRD154" t="s">
        <v>1361</v>
      </c>
      <c r="BRE154" t="s">
        <v>1361</v>
      </c>
      <c r="BRF154" t="s">
        <v>1361</v>
      </c>
      <c r="BRG154" t="s">
        <v>1361</v>
      </c>
      <c r="BRH154" t="s">
        <v>1361</v>
      </c>
      <c r="BRI154" t="s">
        <v>1361</v>
      </c>
      <c r="BRJ154" t="s">
        <v>1361</v>
      </c>
      <c r="BRK154" t="s">
        <v>1361</v>
      </c>
      <c r="BRL154" t="s">
        <v>1361</v>
      </c>
      <c r="BRM154" t="s">
        <v>1361</v>
      </c>
      <c r="BRN154" t="s">
        <v>1361</v>
      </c>
      <c r="BRO154" t="s">
        <v>1361</v>
      </c>
      <c r="BRP154" t="s">
        <v>1361</v>
      </c>
      <c r="BRQ154" t="s">
        <v>1361</v>
      </c>
      <c r="BRR154" t="s">
        <v>1361</v>
      </c>
      <c r="BRS154" t="s">
        <v>1361</v>
      </c>
      <c r="BRT154" t="s">
        <v>1361</v>
      </c>
      <c r="BRU154" t="s">
        <v>1361</v>
      </c>
      <c r="BRV154" t="s">
        <v>1361</v>
      </c>
      <c r="BRW154" t="s">
        <v>1361</v>
      </c>
      <c r="BRX154" t="s">
        <v>1361</v>
      </c>
      <c r="BRY154" t="s">
        <v>1361</v>
      </c>
      <c r="BRZ154" t="s">
        <v>1361</v>
      </c>
      <c r="BSA154" t="s">
        <v>1361</v>
      </c>
      <c r="BSB154" t="s">
        <v>1361</v>
      </c>
      <c r="BSC154" t="s">
        <v>1361</v>
      </c>
      <c r="BSD154" t="s">
        <v>1361</v>
      </c>
      <c r="BSE154" t="s">
        <v>1361</v>
      </c>
      <c r="BSF154" t="s">
        <v>1361</v>
      </c>
      <c r="BSG154" t="s">
        <v>1361</v>
      </c>
      <c r="BSH154" t="s">
        <v>1361</v>
      </c>
      <c r="BSI154" t="s">
        <v>1361</v>
      </c>
      <c r="BSJ154" t="s">
        <v>1361</v>
      </c>
      <c r="BSK154" t="s">
        <v>1361</v>
      </c>
      <c r="BSL154" t="s">
        <v>1361</v>
      </c>
      <c r="BSM154" t="s">
        <v>1361</v>
      </c>
      <c r="BSN154" t="s">
        <v>1361</v>
      </c>
      <c r="BSO154" t="s">
        <v>1361</v>
      </c>
      <c r="BSP154" t="s">
        <v>1361</v>
      </c>
      <c r="BSQ154" t="s">
        <v>1361</v>
      </c>
      <c r="BSR154" t="s">
        <v>1361</v>
      </c>
      <c r="BSS154" t="s">
        <v>1361</v>
      </c>
      <c r="BST154" t="s">
        <v>1361</v>
      </c>
      <c r="BSU154" t="s">
        <v>1361</v>
      </c>
      <c r="BSV154" t="s">
        <v>1361</v>
      </c>
      <c r="BSW154" t="s">
        <v>1361</v>
      </c>
      <c r="BSX154" t="s">
        <v>1361</v>
      </c>
      <c r="BSY154" t="s">
        <v>1361</v>
      </c>
      <c r="BSZ154" t="s">
        <v>1361</v>
      </c>
      <c r="BTA154" t="s">
        <v>1361</v>
      </c>
      <c r="BTB154" t="s">
        <v>1361</v>
      </c>
      <c r="BTC154" t="s">
        <v>1361</v>
      </c>
      <c r="BTD154" t="s">
        <v>1361</v>
      </c>
      <c r="BTE154" t="s">
        <v>1361</v>
      </c>
      <c r="BTF154" t="s">
        <v>1361</v>
      </c>
      <c r="BTG154" t="s">
        <v>1361</v>
      </c>
      <c r="BTH154" t="s">
        <v>1361</v>
      </c>
      <c r="BTI154" t="s">
        <v>1361</v>
      </c>
      <c r="BTJ154" t="s">
        <v>1361</v>
      </c>
      <c r="BTK154" t="s">
        <v>1361</v>
      </c>
      <c r="BTL154" t="s">
        <v>1361</v>
      </c>
      <c r="BTM154" t="s">
        <v>1361</v>
      </c>
      <c r="BTN154" t="s">
        <v>1361</v>
      </c>
      <c r="BTO154" t="s">
        <v>1361</v>
      </c>
      <c r="BTP154" t="s">
        <v>1361</v>
      </c>
      <c r="BTQ154" t="s">
        <v>1361</v>
      </c>
      <c r="BTR154" t="s">
        <v>1361</v>
      </c>
      <c r="BTS154" t="s">
        <v>1361</v>
      </c>
      <c r="BTT154" t="s">
        <v>1361</v>
      </c>
      <c r="BTU154" t="s">
        <v>1361</v>
      </c>
      <c r="BTV154" t="s">
        <v>1361</v>
      </c>
      <c r="BTW154" t="s">
        <v>1361</v>
      </c>
      <c r="BTX154" t="s">
        <v>1361</v>
      </c>
      <c r="BTY154" t="s">
        <v>1361</v>
      </c>
      <c r="BTZ154" t="s">
        <v>1361</v>
      </c>
      <c r="BUA154" t="s">
        <v>1361</v>
      </c>
      <c r="BUB154" t="s">
        <v>1361</v>
      </c>
      <c r="BUC154" t="s">
        <v>1361</v>
      </c>
      <c r="BUD154" t="s">
        <v>1361</v>
      </c>
      <c r="BUE154" t="s">
        <v>1361</v>
      </c>
      <c r="BUF154" t="s">
        <v>1361</v>
      </c>
      <c r="BUG154" t="s">
        <v>1361</v>
      </c>
      <c r="BUH154" t="s">
        <v>1361</v>
      </c>
      <c r="BUI154" t="s">
        <v>1361</v>
      </c>
      <c r="BUJ154" t="s">
        <v>1361</v>
      </c>
      <c r="BUK154" t="s">
        <v>1361</v>
      </c>
      <c r="BUL154" t="s">
        <v>1361</v>
      </c>
      <c r="BUM154" t="s">
        <v>1361</v>
      </c>
      <c r="BUN154" t="s">
        <v>1361</v>
      </c>
      <c r="BUO154" t="s">
        <v>1361</v>
      </c>
      <c r="BUP154" t="s">
        <v>1361</v>
      </c>
      <c r="BUQ154" t="s">
        <v>1361</v>
      </c>
      <c r="BUR154" t="s">
        <v>1361</v>
      </c>
      <c r="BUS154" t="s">
        <v>1361</v>
      </c>
      <c r="BUT154" t="s">
        <v>1361</v>
      </c>
      <c r="BUU154" t="s">
        <v>1361</v>
      </c>
      <c r="BUV154" t="s">
        <v>1361</v>
      </c>
      <c r="BUW154" t="s">
        <v>1361</v>
      </c>
      <c r="BUX154" t="s">
        <v>1361</v>
      </c>
      <c r="BUY154" t="s">
        <v>1361</v>
      </c>
      <c r="BUZ154" t="s">
        <v>1361</v>
      </c>
      <c r="BVA154" t="s">
        <v>1361</v>
      </c>
      <c r="BVB154" t="s">
        <v>1361</v>
      </c>
      <c r="BVC154" t="s">
        <v>1361</v>
      </c>
      <c r="BVD154" t="s">
        <v>1361</v>
      </c>
      <c r="BVE154" t="s">
        <v>1361</v>
      </c>
      <c r="BVF154" t="s">
        <v>1361</v>
      </c>
      <c r="BVG154" t="s">
        <v>1361</v>
      </c>
      <c r="BVH154" t="s">
        <v>1361</v>
      </c>
      <c r="BVI154" t="s">
        <v>1361</v>
      </c>
      <c r="BVJ154" t="s">
        <v>1361</v>
      </c>
      <c r="BVK154" t="s">
        <v>1361</v>
      </c>
      <c r="BVL154" t="s">
        <v>1361</v>
      </c>
      <c r="BVM154" t="s">
        <v>1361</v>
      </c>
      <c r="BVN154" t="s">
        <v>1361</v>
      </c>
      <c r="BVO154" t="s">
        <v>1361</v>
      </c>
      <c r="BVP154" t="s">
        <v>1361</v>
      </c>
      <c r="BVQ154" t="s">
        <v>1361</v>
      </c>
      <c r="BVR154" t="s">
        <v>1361</v>
      </c>
      <c r="BVS154" t="s">
        <v>1361</v>
      </c>
      <c r="BVT154" t="s">
        <v>1361</v>
      </c>
      <c r="BVU154" t="s">
        <v>1361</v>
      </c>
      <c r="BVV154" t="s">
        <v>1361</v>
      </c>
      <c r="BVW154" t="s">
        <v>1361</v>
      </c>
      <c r="BVX154" t="s">
        <v>1361</v>
      </c>
      <c r="BVY154" t="s">
        <v>1361</v>
      </c>
      <c r="BVZ154" t="s">
        <v>1361</v>
      </c>
      <c r="BWA154" t="s">
        <v>1361</v>
      </c>
      <c r="BWB154" t="s">
        <v>1361</v>
      </c>
      <c r="BWC154" t="s">
        <v>1361</v>
      </c>
      <c r="BWD154" t="s">
        <v>1361</v>
      </c>
      <c r="BWE154" t="s">
        <v>1361</v>
      </c>
      <c r="BWF154" t="s">
        <v>1361</v>
      </c>
      <c r="BWG154" t="s">
        <v>1361</v>
      </c>
      <c r="BWH154" t="s">
        <v>1361</v>
      </c>
      <c r="BWI154" t="s">
        <v>1361</v>
      </c>
      <c r="BWJ154" t="s">
        <v>1361</v>
      </c>
      <c r="BWK154" t="s">
        <v>1361</v>
      </c>
      <c r="BWL154" t="s">
        <v>1361</v>
      </c>
      <c r="BWM154" t="s">
        <v>1361</v>
      </c>
      <c r="BWN154" t="s">
        <v>1361</v>
      </c>
      <c r="BWO154" t="s">
        <v>1361</v>
      </c>
      <c r="BWP154" t="s">
        <v>1361</v>
      </c>
      <c r="BWQ154" t="s">
        <v>1361</v>
      </c>
      <c r="BWR154" t="s">
        <v>1361</v>
      </c>
      <c r="BWS154" t="s">
        <v>1361</v>
      </c>
      <c r="BWT154" t="s">
        <v>1361</v>
      </c>
      <c r="BWU154" t="s">
        <v>1361</v>
      </c>
      <c r="BWV154" t="s">
        <v>1361</v>
      </c>
      <c r="BWW154" t="s">
        <v>1361</v>
      </c>
      <c r="BWX154" t="s">
        <v>1361</v>
      </c>
      <c r="BWY154" t="s">
        <v>1361</v>
      </c>
      <c r="BWZ154" t="s">
        <v>1361</v>
      </c>
      <c r="BXA154" t="s">
        <v>1361</v>
      </c>
      <c r="BXB154" t="s">
        <v>1361</v>
      </c>
      <c r="BXC154" t="s">
        <v>1361</v>
      </c>
      <c r="BXD154" t="s">
        <v>1361</v>
      </c>
      <c r="BXE154" t="s">
        <v>1361</v>
      </c>
      <c r="BXF154" t="s">
        <v>1361</v>
      </c>
      <c r="BXG154" t="s">
        <v>1361</v>
      </c>
      <c r="BXH154" t="s">
        <v>1361</v>
      </c>
      <c r="BXI154" t="s">
        <v>1361</v>
      </c>
      <c r="BXJ154" t="s">
        <v>1361</v>
      </c>
      <c r="BXK154" t="s">
        <v>1361</v>
      </c>
      <c r="BXL154" t="s">
        <v>1361</v>
      </c>
      <c r="BXM154" t="s">
        <v>1361</v>
      </c>
      <c r="BXN154" t="s">
        <v>1361</v>
      </c>
      <c r="BXO154" t="s">
        <v>1361</v>
      </c>
      <c r="BXP154" t="s">
        <v>1361</v>
      </c>
      <c r="BXQ154" t="s">
        <v>1361</v>
      </c>
      <c r="BXR154" t="s">
        <v>1361</v>
      </c>
      <c r="BXS154" t="s">
        <v>1361</v>
      </c>
      <c r="BXT154" t="s">
        <v>1361</v>
      </c>
      <c r="BXU154" t="s">
        <v>1361</v>
      </c>
      <c r="BXV154" t="s">
        <v>1361</v>
      </c>
      <c r="BXW154" t="s">
        <v>1361</v>
      </c>
      <c r="BXX154" t="s">
        <v>1361</v>
      </c>
      <c r="BXY154" t="s">
        <v>1361</v>
      </c>
      <c r="BXZ154" t="s">
        <v>1361</v>
      </c>
      <c r="BYA154" t="s">
        <v>1361</v>
      </c>
      <c r="BYB154" t="s">
        <v>1361</v>
      </c>
      <c r="BYC154" t="s">
        <v>1361</v>
      </c>
      <c r="BYD154" t="s">
        <v>1361</v>
      </c>
      <c r="BYE154" t="s">
        <v>1361</v>
      </c>
      <c r="BYF154" t="s">
        <v>1361</v>
      </c>
      <c r="BYG154" t="s">
        <v>1361</v>
      </c>
      <c r="BYH154" t="s">
        <v>1361</v>
      </c>
      <c r="BYI154" t="s">
        <v>1361</v>
      </c>
      <c r="BYJ154" t="s">
        <v>1361</v>
      </c>
      <c r="BYK154" t="s">
        <v>1361</v>
      </c>
      <c r="BYL154" t="s">
        <v>1361</v>
      </c>
      <c r="BYM154" t="s">
        <v>1361</v>
      </c>
      <c r="BYN154" t="s">
        <v>1361</v>
      </c>
      <c r="BYO154" t="s">
        <v>1361</v>
      </c>
      <c r="BYP154" t="s">
        <v>1361</v>
      </c>
      <c r="BYQ154" t="s">
        <v>1361</v>
      </c>
      <c r="BYR154" t="s">
        <v>1361</v>
      </c>
      <c r="BYS154" t="s">
        <v>1361</v>
      </c>
      <c r="BYT154" t="s">
        <v>1361</v>
      </c>
      <c r="BYU154" t="s">
        <v>1361</v>
      </c>
      <c r="BYV154" t="s">
        <v>1361</v>
      </c>
      <c r="BYW154" t="s">
        <v>1361</v>
      </c>
      <c r="BYX154" t="s">
        <v>1361</v>
      </c>
      <c r="BYY154" t="s">
        <v>1361</v>
      </c>
      <c r="BYZ154" t="s">
        <v>1361</v>
      </c>
      <c r="BZA154" t="s">
        <v>1361</v>
      </c>
      <c r="BZB154" t="s">
        <v>1361</v>
      </c>
      <c r="BZC154" t="s">
        <v>1361</v>
      </c>
      <c r="BZD154" t="s">
        <v>1361</v>
      </c>
      <c r="BZE154" t="s">
        <v>1361</v>
      </c>
      <c r="BZF154" t="s">
        <v>1361</v>
      </c>
      <c r="BZG154" t="s">
        <v>1361</v>
      </c>
      <c r="BZH154" t="s">
        <v>1361</v>
      </c>
      <c r="BZI154" t="s">
        <v>1361</v>
      </c>
      <c r="BZJ154" t="s">
        <v>1361</v>
      </c>
      <c r="BZK154" t="s">
        <v>1361</v>
      </c>
      <c r="BZL154" t="s">
        <v>1361</v>
      </c>
      <c r="BZM154" t="s">
        <v>1361</v>
      </c>
      <c r="BZN154" t="s">
        <v>1361</v>
      </c>
      <c r="BZO154" t="s">
        <v>1361</v>
      </c>
      <c r="BZP154" t="s">
        <v>1361</v>
      </c>
      <c r="BZQ154" t="s">
        <v>1361</v>
      </c>
      <c r="BZR154" t="s">
        <v>1361</v>
      </c>
      <c r="BZS154" t="s">
        <v>1361</v>
      </c>
      <c r="BZT154" t="s">
        <v>1361</v>
      </c>
      <c r="BZU154" t="s">
        <v>1361</v>
      </c>
      <c r="BZV154" t="s">
        <v>1361</v>
      </c>
      <c r="BZW154" t="s">
        <v>1361</v>
      </c>
      <c r="BZX154" t="s">
        <v>1361</v>
      </c>
      <c r="BZY154" t="s">
        <v>1361</v>
      </c>
      <c r="BZZ154" t="s">
        <v>1361</v>
      </c>
      <c r="CAA154" t="s">
        <v>1361</v>
      </c>
      <c r="CAB154" t="s">
        <v>1361</v>
      </c>
      <c r="CAC154" t="s">
        <v>1361</v>
      </c>
      <c r="CAD154" t="s">
        <v>1361</v>
      </c>
      <c r="CAE154" t="s">
        <v>1361</v>
      </c>
      <c r="CAF154" t="s">
        <v>1361</v>
      </c>
      <c r="CAG154" t="s">
        <v>1361</v>
      </c>
      <c r="CAH154" t="s">
        <v>1361</v>
      </c>
      <c r="CAI154" t="s">
        <v>1361</v>
      </c>
      <c r="CAJ154" t="s">
        <v>1361</v>
      </c>
      <c r="CAK154" t="s">
        <v>1361</v>
      </c>
      <c r="CAL154" t="s">
        <v>1361</v>
      </c>
      <c r="CAM154" t="s">
        <v>1361</v>
      </c>
      <c r="CAN154" t="s">
        <v>1361</v>
      </c>
      <c r="CAO154" t="s">
        <v>1361</v>
      </c>
      <c r="CAP154" t="s">
        <v>1361</v>
      </c>
      <c r="CAQ154" t="s">
        <v>1361</v>
      </c>
      <c r="CAR154" t="s">
        <v>1361</v>
      </c>
      <c r="CAS154" t="s">
        <v>1361</v>
      </c>
      <c r="CAT154" t="s">
        <v>1361</v>
      </c>
      <c r="CAU154" t="s">
        <v>1361</v>
      </c>
      <c r="CAV154" t="s">
        <v>1361</v>
      </c>
      <c r="CAW154" t="s">
        <v>1361</v>
      </c>
      <c r="CAX154" t="s">
        <v>1361</v>
      </c>
      <c r="CAY154" t="s">
        <v>1361</v>
      </c>
      <c r="CAZ154" t="s">
        <v>1361</v>
      </c>
      <c r="CBA154" t="s">
        <v>1361</v>
      </c>
      <c r="CBB154" t="s">
        <v>1361</v>
      </c>
      <c r="CBC154" t="s">
        <v>1361</v>
      </c>
      <c r="CBD154" t="s">
        <v>1361</v>
      </c>
      <c r="CBE154" t="s">
        <v>1361</v>
      </c>
      <c r="CBF154" t="s">
        <v>1361</v>
      </c>
      <c r="CBG154" t="s">
        <v>1361</v>
      </c>
      <c r="CBH154" t="s">
        <v>1361</v>
      </c>
      <c r="CBI154" t="s">
        <v>1361</v>
      </c>
      <c r="CBJ154" t="s">
        <v>1361</v>
      </c>
      <c r="CBK154" t="s">
        <v>1361</v>
      </c>
      <c r="CBL154" t="s">
        <v>1361</v>
      </c>
      <c r="CBM154" t="s">
        <v>1361</v>
      </c>
      <c r="CBN154" t="s">
        <v>1361</v>
      </c>
      <c r="CBO154" t="s">
        <v>1361</v>
      </c>
      <c r="CBP154" t="s">
        <v>1361</v>
      </c>
      <c r="CBQ154" t="s">
        <v>1361</v>
      </c>
      <c r="CBR154" t="s">
        <v>1361</v>
      </c>
      <c r="CBS154" t="s">
        <v>1361</v>
      </c>
      <c r="CBT154" t="s">
        <v>1361</v>
      </c>
      <c r="CBU154" t="s">
        <v>1361</v>
      </c>
      <c r="CBV154" t="s">
        <v>1361</v>
      </c>
      <c r="CBW154" t="s">
        <v>1361</v>
      </c>
      <c r="CBX154" t="s">
        <v>1361</v>
      </c>
      <c r="CBY154" t="s">
        <v>1361</v>
      </c>
      <c r="CBZ154" t="s">
        <v>1361</v>
      </c>
      <c r="CCA154" t="s">
        <v>1361</v>
      </c>
      <c r="CCB154" t="s">
        <v>1361</v>
      </c>
      <c r="CCC154" t="s">
        <v>1361</v>
      </c>
      <c r="CCD154" t="s">
        <v>1361</v>
      </c>
      <c r="CCE154" t="s">
        <v>1361</v>
      </c>
      <c r="CCF154" t="s">
        <v>1361</v>
      </c>
      <c r="CCG154" t="s">
        <v>1361</v>
      </c>
      <c r="CCH154" t="s">
        <v>1361</v>
      </c>
      <c r="CCI154" t="s">
        <v>1361</v>
      </c>
      <c r="CCJ154" t="s">
        <v>1361</v>
      </c>
      <c r="CCK154" t="s">
        <v>1361</v>
      </c>
      <c r="CCL154" t="s">
        <v>1361</v>
      </c>
      <c r="CCM154" t="s">
        <v>1361</v>
      </c>
      <c r="CCN154" t="s">
        <v>1361</v>
      </c>
      <c r="CCO154" t="s">
        <v>1361</v>
      </c>
      <c r="CCP154" t="s">
        <v>1361</v>
      </c>
      <c r="CCQ154" t="s">
        <v>1361</v>
      </c>
      <c r="CCR154" t="s">
        <v>1361</v>
      </c>
      <c r="CCS154" t="s">
        <v>1361</v>
      </c>
      <c r="CCT154" t="s">
        <v>1361</v>
      </c>
      <c r="CCU154" t="s">
        <v>1361</v>
      </c>
      <c r="CCV154" t="s">
        <v>1361</v>
      </c>
      <c r="CCW154" t="s">
        <v>1361</v>
      </c>
      <c r="CCX154" t="s">
        <v>1361</v>
      </c>
      <c r="CCY154" t="s">
        <v>1361</v>
      </c>
      <c r="CCZ154" t="s">
        <v>1361</v>
      </c>
      <c r="CDA154" t="s">
        <v>1361</v>
      </c>
      <c r="CDB154" t="s">
        <v>1361</v>
      </c>
      <c r="CDC154" t="s">
        <v>1361</v>
      </c>
      <c r="CDD154" t="s">
        <v>1361</v>
      </c>
      <c r="CDE154" t="s">
        <v>1361</v>
      </c>
      <c r="CDF154" t="s">
        <v>1361</v>
      </c>
      <c r="CDG154" t="s">
        <v>1361</v>
      </c>
      <c r="CDH154" t="s">
        <v>1361</v>
      </c>
      <c r="CDI154" t="s">
        <v>1361</v>
      </c>
      <c r="CDJ154" t="s">
        <v>1361</v>
      </c>
      <c r="CDK154" t="s">
        <v>1361</v>
      </c>
      <c r="CDL154" t="s">
        <v>1361</v>
      </c>
      <c r="CDM154" t="s">
        <v>1361</v>
      </c>
      <c r="CDN154" t="s">
        <v>1361</v>
      </c>
      <c r="CDO154" t="s">
        <v>1361</v>
      </c>
      <c r="CDP154" t="s">
        <v>1361</v>
      </c>
      <c r="CDQ154" t="s">
        <v>1361</v>
      </c>
      <c r="CDR154" t="s">
        <v>1361</v>
      </c>
      <c r="CDS154" t="s">
        <v>1361</v>
      </c>
      <c r="CDT154" t="s">
        <v>1361</v>
      </c>
      <c r="CDU154" t="s">
        <v>1361</v>
      </c>
      <c r="CDV154" t="s">
        <v>1361</v>
      </c>
      <c r="CDW154" t="s">
        <v>1361</v>
      </c>
      <c r="CDX154" t="s">
        <v>1361</v>
      </c>
      <c r="CDY154" t="s">
        <v>1361</v>
      </c>
      <c r="CDZ154" t="s">
        <v>1361</v>
      </c>
      <c r="CEA154" t="s">
        <v>1361</v>
      </c>
      <c r="CEB154" t="s">
        <v>1361</v>
      </c>
      <c r="CEC154" t="s">
        <v>1361</v>
      </c>
      <c r="CED154" t="s">
        <v>1361</v>
      </c>
      <c r="CEE154" t="s">
        <v>1361</v>
      </c>
      <c r="CEF154" t="s">
        <v>1361</v>
      </c>
      <c r="CEG154" t="s">
        <v>1361</v>
      </c>
      <c r="CEH154" t="s">
        <v>1361</v>
      </c>
      <c r="CEI154" t="s">
        <v>1361</v>
      </c>
      <c r="CEJ154" t="s">
        <v>1361</v>
      </c>
      <c r="CEK154" t="s">
        <v>1361</v>
      </c>
      <c r="CEL154" t="s">
        <v>1361</v>
      </c>
      <c r="CEM154" t="s">
        <v>1361</v>
      </c>
      <c r="CEN154" t="s">
        <v>1361</v>
      </c>
      <c r="CEO154" t="s">
        <v>1361</v>
      </c>
      <c r="CEP154" t="s">
        <v>1361</v>
      </c>
      <c r="CEQ154" t="s">
        <v>1361</v>
      </c>
      <c r="CER154" t="s">
        <v>1361</v>
      </c>
      <c r="CES154" t="s">
        <v>1361</v>
      </c>
      <c r="CET154" t="s">
        <v>1361</v>
      </c>
      <c r="CEU154" t="s">
        <v>1361</v>
      </c>
      <c r="CEV154" t="s">
        <v>1361</v>
      </c>
      <c r="CEW154" t="s">
        <v>1361</v>
      </c>
      <c r="CEX154" t="s">
        <v>1361</v>
      </c>
      <c r="CEY154" t="s">
        <v>1361</v>
      </c>
      <c r="CEZ154" t="s">
        <v>1361</v>
      </c>
      <c r="CFA154" t="s">
        <v>1361</v>
      </c>
      <c r="CFB154" t="s">
        <v>1361</v>
      </c>
      <c r="CFC154" t="s">
        <v>1361</v>
      </c>
      <c r="CFD154" t="s">
        <v>1361</v>
      </c>
      <c r="CFE154" t="s">
        <v>1361</v>
      </c>
      <c r="CFF154" t="s">
        <v>1361</v>
      </c>
      <c r="CFG154" t="s">
        <v>1361</v>
      </c>
      <c r="CFH154" t="s">
        <v>1361</v>
      </c>
      <c r="CFI154" t="s">
        <v>1361</v>
      </c>
      <c r="CFJ154" t="s">
        <v>1361</v>
      </c>
      <c r="CFK154" t="s">
        <v>1361</v>
      </c>
      <c r="CFL154" t="s">
        <v>1361</v>
      </c>
      <c r="CFM154" t="s">
        <v>1361</v>
      </c>
      <c r="CFN154" t="s">
        <v>1361</v>
      </c>
      <c r="CFO154" t="s">
        <v>1361</v>
      </c>
      <c r="CFP154" t="s">
        <v>1361</v>
      </c>
      <c r="CFQ154" t="s">
        <v>1361</v>
      </c>
      <c r="CFR154" t="s">
        <v>1361</v>
      </c>
      <c r="CFS154" t="s">
        <v>1361</v>
      </c>
      <c r="CFT154" t="s">
        <v>1361</v>
      </c>
      <c r="CFU154" t="s">
        <v>1361</v>
      </c>
      <c r="CFV154" t="s">
        <v>1361</v>
      </c>
      <c r="CFW154" t="s">
        <v>1361</v>
      </c>
      <c r="CFX154" t="s">
        <v>1361</v>
      </c>
      <c r="CFY154" t="s">
        <v>1361</v>
      </c>
      <c r="CFZ154" t="s">
        <v>1361</v>
      </c>
      <c r="CGA154" t="s">
        <v>1361</v>
      </c>
      <c r="CGB154" t="s">
        <v>1361</v>
      </c>
      <c r="CGC154" t="s">
        <v>1361</v>
      </c>
      <c r="CGD154" t="s">
        <v>1361</v>
      </c>
      <c r="CGE154" t="s">
        <v>1361</v>
      </c>
      <c r="CGF154" t="s">
        <v>1361</v>
      </c>
      <c r="CGG154" t="s">
        <v>1361</v>
      </c>
      <c r="CGH154" t="s">
        <v>1361</v>
      </c>
      <c r="CGI154" t="s">
        <v>1361</v>
      </c>
      <c r="CGJ154" t="s">
        <v>1361</v>
      </c>
      <c r="CGK154" t="s">
        <v>1361</v>
      </c>
      <c r="CGL154" t="s">
        <v>1361</v>
      </c>
      <c r="CGM154" t="s">
        <v>1361</v>
      </c>
      <c r="CGN154" t="s">
        <v>1361</v>
      </c>
      <c r="CGO154" t="s">
        <v>1361</v>
      </c>
      <c r="CGP154" t="s">
        <v>1361</v>
      </c>
      <c r="CGQ154" t="s">
        <v>1361</v>
      </c>
      <c r="CGR154" t="s">
        <v>1361</v>
      </c>
      <c r="CGS154" t="s">
        <v>1361</v>
      </c>
      <c r="CGT154" t="s">
        <v>1361</v>
      </c>
      <c r="CGU154" t="s">
        <v>1361</v>
      </c>
      <c r="CGV154" t="s">
        <v>1361</v>
      </c>
      <c r="CGW154" t="s">
        <v>1361</v>
      </c>
      <c r="CGX154" t="s">
        <v>1361</v>
      </c>
      <c r="CGY154" t="s">
        <v>1361</v>
      </c>
      <c r="CGZ154" t="s">
        <v>1361</v>
      </c>
      <c r="CHA154" t="s">
        <v>1361</v>
      </c>
      <c r="CHB154" t="s">
        <v>1361</v>
      </c>
      <c r="CHC154" t="s">
        <v>1361</v>
      </c>
      <c r="CHD154" t="s">
        <v>1361</v>
      </c>
      <c r="CHE154" t="s">
        <v>1361</v>
      </c>
      <c r="CHF154" t="s">
        <v>1361</v>
      </c>
      <c r="CHG154" t="s">
        <v>1361</v>
      </c>
      <c r="CHH154" t="s">
        <v>1361</v>
      </c>
      <c r="CHI154" t="s">
        <v>1361</v>
      </c>
      <c r="CHJ154" t="s">
        <v>1361</v>
      </c>
      <c r="CHK154" t="s">
        <v>1361</v>
      </c>
      <c r="CHL154" t="s">
        <v>1361</v>
      </c>
      <c r="CHM154" t="s">
        <v>1361</v>
      </c>
      <c r="CHN154" t="s">
        <v>1361</v>
      </c>
      <c r="CHO154" t="s">
        <v>1361</v>
      </c>
      <c r="CHP154" t="s">
        <v>1361</v>
      </c>
      <c r="CHQ154" t="s">
        <v>1361</v>
      </c>
      <c r="CHR154" t="s">
        <v>1361</v>
      </c>
      <c r="CHS154" t="s">
        <v>1361</v>
      </c>
      <c r="CHT154" t="s">
        <v>1361</v>
      </c>
      <c r="CHU154" t="s">
        <v>1361</v>
      </c>
      <c r="CHV154" t="s">
        <v>1361</v>
      </c>
      <c r="CHW154" t="s">
        <v>1361</v>
      </c>
      <c r="CHX154" t="s">
        <v>1361</v>
      </c>
      <c r="CHY154" t="s">
        <v>1361</v>
      </c>
      <c r="CHZ154" t="s">
        <v>1361</v>
      </c>
      <c r="CIA154" t="s">
        <v>1361</v>
      </c>
      <c r="CIB154" t="s">
        <v>1361</v>
      </c>
      <c r="CIC154" t="s">
        <v>1361</v>
      </c>
      <c r="CID154" t="s">
        <v>1361</v>
      </c>
      <c r="CIE154" t="s">
        <v>1361</v>
      </c>
      <c r="CIF154" t="s">
        <v>1361</v>
      </c>
      <c r="CIG154" t="s">
        <v>1361</v>
      </c>
      <c r="CIH154" t="s">
        <v>1361</v>
      </c>
      <c r="CII154" t="s">
        <v>1361</v>
      </c>
      <c r="CIJ154" t="s">
        <v>1361</v>
      </c>
      <c r="CIK154" t="s">
        <v>1361</v>
      </c>
      <c r="CIL154" t="s">
        <v>1361</v>
      </c>
      <c r="CIM154" t="s">
        <v>1361</v>
      </c>
      <c r="CIN154" t="s">
        <v>1361</v>
      </c>
      <c r="CIO154" t="s">
        <v>1361</v>
      </c>
      <c r="CIP154" t="s">
        <v>1361</v>
      </c>
      <c r="CIQ154" t="s">
        <v>1361</v>
      </c>
      <c r="CIR154" t="s">
        <v>1361</v>
      </c>
      <c r="CIS154" t="s">
        <v>1361</v>
      </c>
      <c r="CIT154" t="s">
        <v>1361</v>
      </c>
      <c r="CIU154" t="s">
        <v>1361</v>
      </c>
      <c r="CIV154" t="s">
        <v>1361</v>
      </c>
      <c r="CIW154" t="s">
        <v>1361</v>
      </c>
      <c r="CIX154" t="s">
        <v>1361</v>
      </c>
      <c r="CIY154" t="s">
        <v>1361</v>
      </c>
      <c r="CIZ154" t="s">
        <v>1361</v>
      </c>
      <c r="CJA154" t="s">
        <v>1361</v>
      </c>
      <c r="CJB154" t="s">
        <v>1361</v>
      </c>
      <c r="CJC154" t="s">
        <v>1361</v>
      </c>
      <c r="CJD154" t="s">
        <v>1361</v>
      </c>
      <c r="CJE154" t="s">
        <v>1361</v>
      </c>
      <c r="CJF154" t="s">
        <v>1361</v>
      </c>
      <c r="CJG154" t="s">
        <v>1361</v>
      </c>
      <c r="CJH154" t="s">
        <v>1361</v>
      </c>
      <c r="CJI154" t="s">
        <v>1361</v>
      </c>
      <c r="CJJ154" t="s">
        <v>1361</v>
      </c>
      <c r="CJK154" t="s">
        <v>1361</v>
      </c>
      <c r="CJL154" t="s">
        <v>1361</v>
      </c>
      <c r="CJM154" t="s">
        <v>1361</v>
      </c>
      <c r="CJN154" t="s">
        <v>1361</v>
      </c>
      <c r="CJO154" t="s">
        <v>1361</v>
      </c>
      <c r="CJP154" t="s">
        <v>1361</v>
      </c>
      <c r="CJQ154" t="s">
        <v>1361</v>
      </c>
      <c r="CJR154" t="s">
        <v>1361</v>
      </c>
      <c r="CJS154" t="s">
        <v>1361</v>
      </c>
      <c r="CJT154" t="s">
        <v>1361</v>
      </c>
      <c r="CJU154" t="s">
        <v>1361</v>
      </c>
      <c r="CJV154" t="s">
        <v>1361</v>
      </c>
      <c r="CJW154" t="s">
        <v>1361</v>
      </c>
      <c r="CJX154" t="s">
        <v>1361</v>
      </c>
      <c r="CJY154" t="s">
        <v>1361</v>
      </c>
      <c r="CJZ154" t="s">
        <v>1361</v>
      </c>
      <c r="CKA154" t="s">
        <v>1361</v>
      </c>
      <c r="CKB154" t="s">
        <v>1361</v>
      </c>
      <c r="CKC154" t="s">
        <v>1361</v>
      </c>
      <c r="CKD154" t="s">
        <v>1361</v>
      </c>
      <c r="CKE154" t="s">
        <v>1361</v>
      </c>
      <c r="CKF154" t="s">
        <v>1361</v>
      </c>
      <c r="CKG154" t="s">
        <v>1361</v>
      </c>
      <c r="CKH154" t="s">
        <v>1361</v>
      </c>
      <c r="CKI154" t="s">
        <v>1361</v>
      </c>
      <c r="CKJ154" t="s">
        <v>1361</v>
      </c>
      <c r="CKK154" t="s">
        <v>1361</v>
      </c>
      <c r="CKL154" t="s">
        <v>1361</v>
      </c>
      <c r="CKM154" t="s">
        <v>1361</v>
      </c>
      <c r="CKN154" t="s">
        <v>1361</v>
      </c>
      <c r="CKO154" t="s">
        <v>1361</v>
      </c>
      <c r="CKP154" t="s">
        <v>1361</v>
      </c>
      <c r="CKQ154" t="s">
        <v>1361</v>
      </c>
      <c r="CKR154" t="s">
        <v>1361</v>
      </c>
      <c r="CKS154" t="s">
        <v>1361</v>
      </c>
      <c r="CKT154" t="s">
        <v>1361</v>
      </c>
      <c r="CKU154" t="s">
        <v>1361</v>
      </c>
      <c r="CKV154" t="s">
        <v>1361</v>
      </c>
      <c r="CKW154" t="s">
        <v>1361</v>
      </c>
      <c r="CKX154" t="s">
        <v>1361</v>
      </c>
      <c r="CKY154" t="s">
        <v>1361</v>
      </c>
      <c r="CKZ154" t="s">
        <v>1361</v>
      </c>
      <c r="CLA154" t="s">
        <v>1361</v>
      </c>
      <c r="CLB154" t="s">
        <v>1361</v>
      </c>
      <c r="CLC154" t="s">
        <v>1361</v>
      </c>
      <c r="CLD154" t="s">
        <v>1361</v>
      </c>
      <c r="CLE154" t="s">
        <v>1361</v>
      </c>
      <c r="CLF154" t="s">
        <v>1361</v>
      </c>
      <c r="CLG154" t="s">
        <v>1361</v>
      </c>
      <c r="CLH154" t="s">
        <v>1361</v>
      </c>
      <c r="CLI154" t="s">
        <v>1361</v>
      </c>
      <c r="CLJ154" t="s">
        <v>1361</v>
      </c>
      <c r="CLK154" t="s">
        <v>1361</v>
      </c>
      <c r="CLL154" t="s">
        <v>1361</v>
      </c>
      <c r="CLM154" t="s">
        <v>1361</v>
      </c>
      <c r="CLN154" t="s">
        <v>1361</v>
      </c>
      <c r="CLO154" t="s">
        <v>1361</v>
      </c>
      <c r="CLP154" t="s">
        <v>1361</v>
      </c>
      <c r="CLQ154" t="s">
        <v>1361</v>
      </c>
      <c r="CLR154" t="s">
        <v>1361</v>
      </c>
      <c r="CLS154" t="s">
        <v>1361</v>
      </c>
      <c r="CLT154" t="s">
        <v>1361</v>
      </c>
      <c r="CLU154" t="s">
        <v>1361</v>
      </c>
      <c r="CLV154" t="s">
        <v>1361</v>
      </c>
      <c r="CLW154" t="s">
        <v>1361</v>
      </c>
      <c r="CLX154" t="s">
        <v>1361</v>
      </c>
      <c r="CLY154" t="s">
        <v>1361</v>
      </c>
      <c r="CLZ154" t="s">
        <v>1361</v>
      </c>
      <c r="CMA154" t="s">
        <v>1361</v>
      </c>
      <c r="CMB154" t="s">
        <v>1361</v>
      </c>
      <c r="CMC154" t="s">
        <v>1361</v>
      </c>
      <c r="CMD154" t="s">
        <v>1361</v>
      </c>
      <c r="CME154" t="s">
        <v>1361</v>
      </c>
      <c r="CMF154" t="s">
        <v>1361</v>
      </c>
      <c r="CMG154" t="s">
        <v>1361</v>
      </c>
      <c r="CMH154" t="s">
        <v>1361</v>
      </c>
      <c r="CMI154" t="s">
        <v>1361</v>
      </c>
      <c r="CMJ154" t="s">
        <v>1361</v>
      </c>
      <c r="CMK154" t="s">
        <v>1361</v>
      </c>
      <c r="CML154" t="s">
        <v>1361</v>
      </c>
      <c r="CMM154" t="s">
        <v>1361</v>
      </c>
      <c r="CMN154" t="s">
        <v>1361</v>
      </c>
      <c r="CMO154" t="s">
        <v>1361</v>
      </c>
      <c r="CMP154" t="s">
        <v>1361</v>
      </c>
      <c r="CMQ154" t="s">
        <v>1361</v>
      </c>
      <c r="CMR154" t="s">
        <v>1361</v>
      </c>
      <c r="CMS154" t="s">
        <v>1361</v>
      </c>
      <c r="CMT154" t="s">
        <v>1361</v>
      </c>
      <c r="CMU154" t="s">
        <v>1361</v>
      </c>
      <c r="CMV154" t="s">
        <v>1361</v>
      </c>
      <c r="CMW154" t="s">
        <v>1361</v>
      </c>
      <c r="CMX154" t="s">
        <v>1361</v>
      </c>
      <c r="CMY154" t="s">
        <v>1361</v>
      </c>
      <c r="CMZ154" t="s">
        <v>1361</v>
      </c>
      <c r="CNA154" t="s">
        <v>1361</v>
      </c>
      <c r="CNB154" t="s">
        <v>1361</v>
      </c>
      <c r="CNC154" t="s">
        <v>1361</v>
      </c>
      <c r="CND154" t="s">
        <v>1361</v>
      </c>
      <c r="CNE154" t="s">
        <v>1361</v>
      </c>
      <c r="CNF154" t="s">
        <v>1361</v>
      </c>
      <c r="CNG154" t="s">
        <v>1361</v>
      </c>
      <c r="CNH154" t="s">
        <v>1361</v>
      </c>
      <c r="CNI154" t="s">
        <v>1361</v>
      </c>
      <c r="CNJ154" t="s">
        <v>1361</v>
      </c>
      <c r="CNK154" t="s">
        <v>1361</v>
      </c>
      <c r="CNL154" t="s">
        <v>1361</v>
      </c>
      <c r="CNM154" t="s">
        <v>1361</v>
      </c>
      <c r="CNN154" t="s">
        <v>1361</v>
      </c>
      <c r="CNO154" t="s">
        <v>1361</v>
      </c>
      <c r="CNP154" t="s">
        <v>1361</v>
      </c>
      <c r="CNQ154" t="s">
        <v>1361</v>
      </c>
      <c r="CNR154" t="s">
        <v>1361</v>
      </c>
      <c r="CNS154" t="s">
        <v>1361</v>
      </c>
      <c r="CNT154" t="s">
        <v>1361</v>
      </c>
      <c r="CNU154" t="s">
        <v>1361</v>
      </c>
      <c r="CNV154" t="s">
        <v>1361</v>
      </c>
      <c r="CNW154" t="s">
        <v>1361</v>
      </c>
      <c r="CNX154" t="s">
        <v>1361</v>
      </c>
      <c r="CNY154" t="s">
        <v>1361</v>
      </c>
      <c r="CNZ154" t="s">
        <v>1361</v>
      </c>
      <c r="COA154" t="s">
        <v>1361</v>
      </c>
      <c r="COB154" t="s">
        <v>1361</v>
      </c>
      <c r="COC154" t="s">
        <v>1361</v>
      </c>
      <c r="COD154" t="s">
        <v>1361</v>
      </c>
      <c r="COE154" t="s">
        <v>1361</v>
      </c>
      <c r="COF154" t="s">
        <v>1361</v>
      </c>
      <c r="COG154" t="s">
        <v>1361</v>
      </c>
      <c r="COH154" t="s">
        <v>1361</v>
      </c>
      <c r="COI154" t="s">
        <v>1361</v>
      </c>
      <c r="COJ154" t="s">
        <v>1361</v>
      </c>
      <c r="COK154" t="s">
        <v>1361</v>
      </c>
      <c r="COL154" t="s">
        <v>1361</v>
      </c>
      <c r="COM154" t="s">
        <v>1361</v>
      </c>
      <c r="CON154" t="s">
        <v>1361</v>
      </c>
      <c r="COO154" t="s">
        <v>1361</v>
      </c>
      <c r="COP154" t="s">
        <v>1361</v>
      </c>
      <c r="COQ154" t="s">
        <v>1361</v>
      </c>
      <c r="COR154" t="s">
        <v>1361</v>
      </c>
      <c r="COS154" t="s">
        <v>1361</v>
      </c>
      <c r="COT154" t="s">
        <v>1361</v>
      </c>
      <c r="COU154" t="s">
        <v>1361</v>
      </c>
      <c r="COV154" t="s">
        <v>1361</v>
      </c>
      <c r="COW154" t="s">
        <v>1361</v>
      </c>
      <c r="COX154" t="s">
        <v>1361</v>
      </c>
      <c r="COY154" t="s">
        <v>1361</v>
      </c>
      <c r="COZ154" t="s">
        <v>1361</v>
      </c>
      <c r="CPA154" t="s">
        <v>1361</v>
      </c>
      <c r="CPB154" t="s">
        <v>1361</v>
      </c>
      <c r="CPC154" t="s">
        <v>1361</v>
      </c>
      <c r="CPD154" t="s">
        <v>1361</v>
      </c>
      <c r="CPE154" t="s">
        <v>1361</v>
      </c>
      <c r="CPF154" t="s">
        <v>1361</v>
      </c>
      <c r="CPG154" t="s">
        <v>1361</v>
      </c>
      <c r="CPH154" t="s">
        <v>1361</v>
      </c>
      <c r="CPI154" t="s">
        <v>1361</v>
      </c>
      <c r="CPJ154" t="s">
        <v>1361</v>
      </c>
      <c r="CPK154" t="s">
        <v>1361</v>
      </c>
      <c r="CPL154" t="s">
        <v>1361</v>
      </c>
      <c r="CPM154" t="s">
        <v>1361</v>
      </c>
      <c r="CPN154" t="s">
        <v>1361</v>
      </c>
      <c r="CPO154" t="s">
        <v>1361</v>
      </c>
      <c r="CPP154" t="s">
        <v>1361</v>
      </c>
      <c r="CPQ154" t="s">
        <v>1361</v>
      </c>
      <c r="CPR154" t="s">
        <v>1361</v>
      </c>
      <c r="CPS154" t="s">
        <v>1361</v>
      </c>
      <c r="CPT154" t="s">
        <v>1361</v>
      </c>
      <c r="CPU154" t="s">
        <v>1361</v>
      </c>
      <c r="CPV154" t="s">
        <v>1361</v>
      </c>
      <c r="CPW154" t="s">
        <v>1361</v>
      </c>
      <c r="CPX154" t="s">
        <v>1361</v>
      </c>
      <c r="CPY154" t="s">
        <v>1361</v>
      </c>
      <c r="CPZ154" t="s">
        <v>1361</v>
      </c>
      <c r="CQA154" t="s">
        <v>1361</v>
      </c>
      <c r="CQB154" t="s">
        <v>1361</v>
      </c>
      <c r="CQC154" t="s">
        <v>1361</v>
      </c>
      <c r="CQD154" t="s">
        <v>1361</v>
      </c>
      <c r="CQE154" t="s">
        <v>1361</v>
      </c>
      <c r="CQF154" t="s">
        <v>1361</v>
      </c>
      <c r="CQG154" t="s">
        <v>1361</v>
      </c>
      <c r="CQH154" t="s">
        <v>1361</v>
      </c>
      <c r="CQI154" t="s">
        <v>1361</v>
      </c>
      <c r="CQJ154" t="s">
        <v>1361</v>
      </c>
      <c r="CQK154" t="s">
        <v>1361</v>
      </c>
      <c r="CQL154" t="s">
        <v>1361</v>
      </c>
      <c r="CQM154" t="s">
        <v>1361</v>
      </c>
      <c r="CQN154" t="s">
        <v>1361</v>
      </c>
      <c r="CQO154" t="s">
        <v>1361</v>
      </c>
      <c r="CQP154" t="s">
        <v>1361</v>
      </c>
      <c r="CQQ154" t="s">
        <v>1361</v>
      </c>
      <c r="CQR154" t="s">
        <v>1361</v>
      </c>
      <c r="CQS154" t="s">
        <v>1361</v>
      </c>
      <c r="CQT154" t="s">
        <v>1361</v>
      </c>
      <c r="CQU154" t="s">
        <v>1361</v>
      </c>
      <c r="CQV154" t="s">
        <v>1361</v>
      </c>
      <c r="CQW154" t="s">
        <v>1361</v>
      </c>
      <c r="CQX154" t="s">
        <v>1361</v>
      </c>
      <c r="CQY154" t="s">
        <v>1361</v>
      </c>
      <c r="CQZ154" t="s">
        <v>1361</v>
      </c>
      <c r="CRA154" t="s">
        <v>1361</v>
      </c>
      <c r="CRB154" t="s">
        <v>1361</v>
      </c>
      <c r="CRC154" t="s">
        <v>1361</v>
      </c>
      <c r="CRD154" t="s">
        <v>1361</v>
      </c>
      <c r="CRE154" t="s">
        <v>1361</v>
      </c>
      <c r="CRF154" t="s">
        <v>1361</v>
      </c>
      <c r="CRG154" t="s">
        <v>1361</v>
      </c>
      <c r="CRH154" t="s">
        <v>1361</v>
      </c>
      <c r="CRI154" t="s">
        <v>1361</v>
      </c>
      <c r="CRJ154" t="s">
        <v>1361</v>
      </c>
      <c r="CRK154" t="s">
        <v>1361</v>
      </c>
      <c r="CRL154" t="s">
        <v>1361</v>
      </c>
      <c r="CRM154" t="s">
        <v>1361</v>
      </c>
      <c r="CRN154" t="s">
        <v>1361</v>
      </c>
      <c r="CRO154" t="s">
        <v>1361</v>
      </c>
      <c r="CRP154" t="s">
        <v>1361</v>
      </c>
      <c r="CRQ154" t="s">
        <v>1361</v>
      </c>
      <c r="CRR154" t="s">
        <v>1361</v>
      </c>
      <c r="CRS154" t="s">
        <v>1361</v>
      </c>
      <c r="CRT154" t="s">
        <v>1361</v>
      </c>
      <c r="CRU154" t="s">
        <v>1361</v>
      </c>
      <c r="CRV154" t="s">
        <v>1361</v>
      </c>
      <c r="CRW154" t="s">
        <v>1361</v>
      </c>
      <c r="CRX154" t="s">
        <v>1361</v>
      </c>
      <c r="CRY154" t="s">
        <v>1361</v>
      </c>
      <c r="CRZ154" t="s">
        <v>1361</v>
      </c>
      <c r="CSA154" t="s">
        <v>1361</v>
      </c>
      <c r="CSB154" t="s">
        <v>1361</v>
      </c>
      <c r="CSC154" t="s">
        <v>1361</v>
      </c>
      <c r="CSD154" t="s">
        <v>1361</v>
      </c>
      <c r="CSE154" t="s">
        <v>1361</v>
      </c>
      <c r="CSF154" t="s">
        <v>1361</v>
      </c>
      <c r="CSG154" t="s">
        <v>1361</v>
      </c>
      <c r="CSH154" t="s">
        <v>1361</v>
      </c>
      <c r="CSI154" t="s">
        <v>1361</v>
      </c>
      <c r="CSJ154" t="s">
        <v>1361</v>
      </c>
      <c r="CSK154" t="s">
        <v>1361</v>
      </c>
      <c r="CSL154" t="s">
        <v>1361</v>
      </c>
      <c r="CSM154" t="s">
        <v>1361</v>
      </c>
      <c r="CSN154" t="s">
        <v>1361</v>
      </c>
      <c r="CSO154" t="s">
        <v>1361</v>
      </c>
      <c r="CSP154" t="s">
        <v>1361</v>
      </c>
      <c r="CSQ154" t="s">
        <v>1361</v>
      </c>
      <c r="CSR154" t="s">
        <v>1361</v>
      </c>
      <c r="CSS154" t="s">
        <v>1361</v>
      </c>
      <c r="CST154" t="s">
        <v>1361</v>
      </c>
      <c r="CSU154" t="s">
        <v>1361</v>
      </c>
      <c r="CSV154" t="s">
        <v>1361</v>
      </c>
      <c r="CSW154" t="s">
        <v>1361</v>
      </c>
      <c r="CSX154" t="s">
        <v>1361</v>
      </c>
      <c r="CSY154" t="s">
        <v>1361</v>
      </c>
      <c r="CSZ154" t="s">
        <v>1361</v>
      </c>
      <c r="CTA154" t="s">
        <v>1361</v>
      </c>
      <c r="CTB154" t="s">
        <v>1361</v>
      </c>
      <c r="CTC154" t="s">
        <v>1361</v>
      </c>
      <c r="CTD154" t="s">
        <v>1361</v>
      </c>
      <c r="CTE154" t="s">
        <v>1361</v>
      </c>
      <c r="CTF154" t="s">
        <v>1361</v>
      </c>
      <c r="CTG154" t="s">
        <v>1361</v>
      </c>
      <c r="CTH154" t="s">
        <v>1361</v>
      </c>
      <c r="CTI154" t="s">
        <v>1361</v>
      </c>
      <c r="CTJ154" t="s">
        <v>1361</v>
      </c>
      <c r="CTK154" t="s">
        <v>1361</v>
      </c>
      <c r="CTL154" t="s">
        <v>1361</v>
      </c>
      <c r="CTM154" t="s">
        <v>1361</v>
      </c>
      <c r="CTN154" t="s">
        <v>1361</v>
      </c>
      <c r="CTO154" t="s">
        <v>1361</v>
      </c>
      <c r="CTP154" t="s">
        <v>1361</v>
      </c>
      <c r="CTQ154" t="s">
        <v>1361</v>
      </c>
      <c r="CTR154" t="s">
        <v>1361</v>
      </c>
      <c r="CTS154" t="s">
        <v>1361</v>
      </c>
      <c r="CTT154" t="s">
        <v>1361</v>
      </c>
      <c r="CTU154" t="s">
        <v>1361</v>
      </c>
      <c r="CTV154" t="s">
        <v>1361</v>
      </c>
      <c r="CTW154" t="s">
        <v>1361</v>
      </c>
      <c r="CTX154" t="s">
        <v>1361</v>
      </c>
      <c r="CTY154" t="s">
        <v>1361</v>
      </c>
      <c r="CTZ154" t="s">
        <v>1361</v>
      </c>
      <c r="CUA154" t="s">
        <v>1361</v>
      </c>
      <c r="CUB154" t="s">
        <v>1361</v>
      </c>
      <c r="CUC154" t="s">
        <v>1361</v>
      </c>
      <c r="CUD154" t="s">
        <v>1361</v>
      </c>
      <c r="CUE154" t="s">
        <v>1361</v>
      </c>
      <c r="CUF154" t="s">
        <v>1361</v>
      </c>
      <c r="CUG154" t="s">
        <v>1361</v>
      </c>
      <c r="CUH154" t="s">
        <v>1361</v>
      </c>
      <c r="CUI154" t="s">
        <v>1361</v>
      </c>
      <c r="CUJ154" t="s">
        <v>1361</v>
      </c>
      <c r="CUK154" t="s">
        <v>1361</v>
      </c>
      <c r="CUL154" t="s">
        <v>1361</v>
      </c>
      <c r="CUM154" t="s">
        <v>1361</v>
      </c>
      <c r="CUN154" t="s">
        <v>1361</v>
      </c>
      <c r="CUO154" t="s">
        <v>1361</v>
      </c>
      <c r="CUP154" t="s">
        <v>1361</v>
      </c>
      <c r="CUQ154" t="s">
        <v>1361</v>
      </c>
      <c r="CUR154" t="s">
        <v>1361</v>
      </c>
      <c r="CUS154" t="s">
        <v>1361</v>
      </c>
      <c r="CUT154" t="s">
        <v>1361</v>
      </c>
      <c r="CUU154" t="s">
        <v>1361</v>
      </c>
      <c r="CUV154" t="s">
        <v>1361</v>
      </c>
      <c r="CUW154" t="s">
        <v>1361</v>
      </c>
      <c r="CUX154" t="s">
        <v>1361</v>
      </c>
      <c r="CUY154" t="s">
        <v>1361</v>
      </c>
      <c r="CUZ154" t="s">
        <v>1361</v>
      </c>
      <c r="CVA154" t="s">
        <v>1361</v>
      </c>
      <c r="CVB154" t="s">
        <v>1361</v>
      </c>
      <c r="CVC154" t="s">
        <v>1361</v>
      </c>
      <c r="CVD154" t="s">
        <v>1361</v>
      </c>
      <c r="CVE154" t="s">
        <v>1361</v>
      </c>
      <c r="CVF154" t="s">
        <v>1361</v>
      </c>
      <c r="CVG154" t="s">
        <v>1361</v>
      </c>
      <c r="CVH154" t="s">
        <v>1361</v>
      </c>
      <c r="CVI154" t="s">
        <v>1361</v>
      </c>
      <c r="CVJ154" t="s">
        <v>1361</v>
      </c>
      <c r="CVK154" t="s">
        <v>1361</v>
      </c>
      <c r="CVL154" t="s">
        <v>1361</v>
      </c>
      <c r="CVM154" t="s">
        <v>1361</v>
      </c>
      <c r="CVN154" t="s">
        <v>1361</v>
      </c>
      <c r="CVO154" t="s">
        <v>1361</v>
      </c>
      <c r="CVP154" t="s">
        <v>1361</v>
      </c>
      <c r="CVQ154" t="s">
        <v>1361</v>
      </c>
      <c r="CVR154" t="s">
        <v>1361</v>
      </c>
      <c r="CVS154" t="s">
        <v>1361</v>
      </c>
      <c r="CVT154" t="s">
        <v>1361</v>
      </c>
      <c r="CVU154" t="s">
        <v>1361</v>
      </c>
      <c r="CVV154" t="s">
        <v>1361</v>
      </c>
      <c r="CVW154" t="s">
        <v>1361</v>
      </c>
      <c r="CVX154" t="s">
        <v>1361</v>
      </c>
      <c r="CVY154" t="s">
        <v>1361</v>
      </c>
      <c r="CVZ154" t="s">
        <v>1361</v>
      </c>
      <c r="CWA154" t="s">
        <v>1361</v>
      </c>
      <c r="CWB154" t="s">
        <v>1361</v>
      </c>
      <c r="CWC154" t="s">
        <v>1361</v>
      </c>
      <c r="CWD154" t="s">
        <v>1361</v>
      </c>
      <c r="CWE154" t="s">
        <v>1361</v>
      </c>
      <c r="CWF154" t="s">
        <v>1361</v>
      </c>
      <c r="CWG154" t="s">
        <v>1361</v>
      </c>
      <c r="CWH154" t="s">
        <v>1361</v>
      </c>
      <c r="CWI154" t="s">
        <v>1361</v>
      </c>
      <c r="CWJ154" t="s">
        <v>1361</v>
      </c>
      <c r="CWK154" t="s">
        <v>1361</v>
      </c>
      <c r="CWL154" t="s">
        <v>1361</v>
      </c>
      <c r="CWM154" t="s">
        <v>1361</v>
      </c>
      <c r="CWN154" t="s">
        <v>1361</v>
      </c>
      <c r="CWO154" t="s">
        <v>1361</v>
      </c>
      <c r="CWP154" t="s">
        <v>1361</v>
      </c>
      <c r="CWQ154" t="s">
        <v>1361</v>
      </c>
      <c r="CWR154" t="s">
        <v>1361</v>
      </c>
      <c r="CWS154" t="s">
        <v>1361</v>
      </c>
      <c r="CWT154" t="s">
        <v>1361</v>
      </c>
      <c r="CWU154" t="s">
        <v>1361</v>
      </c>
      <c r="CWV154" t="s">
        <v>1361</v>
      </c>
      <c r="CWW154" t="s">
        <v>1361</v>
      </c>
      <c r="CWX154" t="s">
        <v>1361</v>
      </c>
      <c r="CWY154" t="s">
        <v>1361</v>
      </c>
      <c r="CWZ154" t="s">
        <v>1361</v>
      </c>
      <c r="CXA154" t="s">
        <v>1361</v>
      </c>
      <c r="CXB154" t="s">
        <v>1361</v>
      </c>
      <c r="CXC154" t="s">
        <v>1361</v>
      </c>
      <c r="CXD154" t="s">
        <v>1361</v>
      </c>
      <c r="CXE154" t="s">
        <v>1361</v>
      </c>
      <c r="CXF154" t="s">
        <v>1361</v>
      </c>
      <c r="CXG154" t="s">
        <v>1361</v>
      </c>
      <c r="CXH154" t="s">
        <v>1361</v>
      </c>
      <c r="CXI154" t="s">
        <v>1361</v>
      </c>
      <c r="CXJ154" t="s">
        <v>1361</v>
      </c>
      <c r="CXK154" t="s">
        <v>1361</v>
      </c>
      <c r="CXL154" t="s">
        <v>1361</v>
      </c>
      <c r="CXM154" t="s">
        <v>1361</v>
      </c>
      <c r="CXN154" t="s">
        <v>1361</v>
      </c>
      <c r="CXO154" t="s">
        <v>1361</v>
      </c>
      <c r="CXP154" t="s">
        <v>1361</v>
      </c>
      <c r="CXQ154" t="s">
        <v>1361</v>
      </c>
      <c r="CXR154" t="s">
        <v>1361</v>
      </c>
      <c r="CXS154" t="s">
        <v>1361</v>
      </c>
      <c r="CXT154" t="s">
        <v>1361</v>
      </c>
      <c r="CXU154" t="s">
        <v>1361</v>
      </c>
      <c r="CXV154" t="s">
        <v>1361</v>
      </c>
      <c r="CXW154" t="s">
        <v>1361</v>
      </c>
      <c r="CXX154" t="s">
        <v>1361</v>
      </c>
      <c r="CXY154" t="s">
        <v>1361</v>
      </c>
      <c r="CXZ154" t="s">
        <v>1361</v>
      </c>
      <c r="CYA154" t="s">
        <v>1361</v>
      </c>
      <c r="CYB154" t="s">
        <v>1361</v>
      </c>
      <c r="CYC154" t="s">
        <v>1361</v>
      </c>
      <c r="CYD154" t="s">
        <v>1361</v>
      </c>
      <c r="CYE154" t="s">
        <v>1361</v>
      </c>
      <c r="CYF154" t="s">
        <v>1361</v>
      </c>
      <c r="CYG154" t="s">
        <v>1361</v>
      </c>
      <c r="CYH154" t="s">
        <v>1361</v>
      </c>
      <c r="CYI154" t="s">
        <v>1361</v>
      </c>
      <c r="CYJ154" t="s">
        <v>1361</v>
      </c>
      <c r="CYK154" t="s">
        <v>1361</v>
      </c>
      <c r="CYL154" t="s">
        <v>1361</v>
      </c>
      <c r="CYM154" t="s">
        <v>1361</v>
      </c>
      <c r="CYN154" t="s">
        <v>1361</v>
      </c>
      <c r="CYO154" t="s">
        <v>1361</v>
      </c>
      <c r="CYP154" t="s">
        <v>1361</v>
      </c>
      <c r="CYQ154" t="s">
        <v>1361</v>
      </c>
      <c r="CYR154" t="s">
        <v>1361</v>
      </c>
      <c r="CYS154" t="s">
        <v>1361</v>
      </c>
      <c r="CYT154" t="s">
        <v>1361</v>
      </c>
      <c r="CYU154" t="s">
        <v>1361</v>
      </c>
      <c r="CYV154" t="s">
        <v>1361</v>
      </c>
      <c r="CYW154" t="s">
        <v>1361</v>
      </c>
      <c r="CYX154" t="s">
        <v>1361</v>
      </c>
      <c r="CYY154" t="s">
        <v>1361</v>
      </c>
      <c r="CYZ154" t="s">
        <v>1361</v>
      </c>
      <c r="CZA154" t="s">
        <v>1361</v>
      </c>
      <c r="CZB154" t="s">
        <v>1361</v>
      </c>
      <c r="CZC154" t="s">
        <v>1361</v>
      </c>
      <c r="CZD154" t="s">
        <v>1361</v>
      </c>
      <c r="CZE154" t="s">
        <v>1361</v>
      </c>
      <c r="CZF154" t="s">
        <v>1361</v>
      </c>
      <c r="CZG154" t="s">
        <v>1361</v>
      </c>
      <c r="CZH154" t="s">
        <v>1361</v>
      </c>
      <c r="CZI154" t="s">
        <v>1361</v>
      </c>
      <c r="CZJ154" t="s">
        <v>1361</v>
      </c>
      <c r="CZK154" t="s">
        <v>1361</v>
      </c>
      <c r="CZL154" t="s">
        <v>1361</v>
      </c>
      <c r="CZM154" t="s">
        <v>1361</v>
      </c>
      <c r="CZN154" t="s">
        <v>1361</v>
      </c>
      <c r="CZO154" t="s">
        <v>1361</v>
      </c>
      <c r="CZP154" t="s">
        <v>1361</v>
      </c>
      <c r="CZQ154" t="s">
        <v>1361</v>
      </c>
      <c r="CZR154" t="s">
        <v>1361</v>
      </c>
      <c r="CZS154" t="s">
        <v>1361</v>
      </c>
      <c r="CZT154" t="s">
        <v>1361</v>
      </c>
      <c r="CZU154" t="s">
        <v>1361</v>
      </c>
      <c r="CZV154" t="s">
        <v>1361</v>
      </c>
      <c r="CZW154" t="s">
        <v>1361</v>
      </c>
      <c r="CZX154" t="s">
        <v>1361</v>
      </c>
      <c r="CZY154" t="s">
        <v>1361</v>
      </c>
      <c r="CZZ154" t="s">
        <v>1361</v>
      </c>
      <c r="DAA154" t="s">
        <v>1361</v>
      </c>
      <c r="DAB154" t="s">
        <v>1361</v>
      </c>
      <c r="DAC154" t="s">
        <v>1361</v>
      </c>
      <c r="DAD154" t="s">
        <v>1361</v>
      </c>
      <c r="DAE154" t="s">
        <v>1361</v>
      </c>
      <c r="DAF154" t="s">
        <v>1361</v>
      </c>
      <c r="DAG154" t="s">
        <v>1361</v>
      </c>
      <c r="DAH154" t="s">
        <v>1361</v>
      </c>
      <c r="DAI154" t="s">
        <v>1361</v>
      </c>
      <c r="DAJ154" t="s">
        <v>1361</v>
      </c>
      <c r="DAK154" t="s">
        <v>1361</v>
      </c>
      <c r="DAL154" t="s">
        <v>1361</v>
      </c>
      <c r="DAM154" t="s">
        <v>1361</v>
      </c>
      <c r="DAN154" t="s">
        <v>1361</v>
      </c>
      <c r="DAO154" t="s">
        <v>1361</v>
      </c>
      <c r="DAP154" t="s">
        <v>1361</v>
      </c>
      <c r="DAQ154" t="s">
        <v>1361</v>
      </c>
      <c r="DAR154" t="s">
        <v>1361</v>
      </c>
      <c r="DAS154" t="s">
        <v>1361</v>
      </c>
      <c r="DAT154" t="s">
        <v>1361</v>
      </c>
      <c r="DAU154" t="s">
        <v>1361</v>
      </c>
      <c r="DAV154" t="s">
        <v>1361</v>
      </c>
      <c r="DAW154" t="s">
        <v>1361</v>
      </c>
      <c r="DAX154" t="s">
        <v>1361</v>
      </c>
      <c r="DAY154" t="s">
        <v>1361</v>
      </c>
      <c r="DAZ154" t="s">
        <v>1361</v>
      </c>
      <c r="DBA154" t="s">
        <v>1361</v>
      </c>
      <c r="DBB154" t="s">
        <v>1361</v>
      </c>
      <c r="DBC154" t="s">
        <v>1361</v>
      </c>
      <c r="DBD154" t="s">
        <v>1361</v>
      </c>
      <c r="DBE154" t="s">
        <v>1361</v>
      </c>
      <c r="DBF154" t="s">
        <v>1361</v>
      </c>
      <c r="DBG154" t="s">
        <v>1361</v>
      </c>
      <c r="DBH154" t="s">
        <v>1361</v>
      </c>
      <c r="DBI154" t="s">
        <v>1361</v>
      </c>
      <c r="DBJ154" t="s">
        <v>1361</v>
      </c>
      <c r="DBK154" t="s">
        <v>1361</v>
      </c>
      <c r="DBL154" t="s">
        <v>1361</v>
      </c>
      <c r="DBM154" t="s">
        <v>1361</v>
      </c>
      <c r="DBN154" t="s">
        <v>1361</v>
      </c>
      <c r="DBO154" t="s">
        <v>1361</v>
      </c>
      <c r="DBP154" t="s">
        <v>1361</v>
      </c>
      <c r="DBQ154" t="s">
        <v>1361</v>
      </c>
      <c r="DBR154" t="s">
        <v>1361</v>
      </c>
      <c r="DBS154" t="s">
        <v>1361</v>
      </c>
      <c r="DBT154" t="s">
        <v>1361</v>
      </c>
      <c r="DBU154" t="s">
        <v>1361</v>
      </c>
      <c r="DBV154" t="s">
        <v>1361</v>
      </c>
      <c r="DBW154" t="s">
        <v>1361</v>
      </c>
      <c r="DBX154" t="s">
        <v>1361</v>
      </c>
      <c r="DBY154" t="s">
        <v>1361</v>
      </c>
      <c r="DBZ154" t="s">
        <v>1361</v>
      </c>
      <c r="DCA154" t="s">
        <v>1361</v>
      </c>
      <c r="DCB154" t="s">
        <v>1361</v>
      </c>
      <c r="DCC154" t="s">
        <v>1361</v>
      </c>
      <c r="DCD154" t="s">
        <v>1361</v>
      </c>
      <c r="DCE154" t="s">
        <v>1361</v>
      </c>
      <c r="DCF154" t="s">
        <v>1361</v>
      </c>
      <c r="DCG154" t="s">
        <v>1361</v>
      </c>
      <c r="DCH154" t="s">
        <v>1361</v>
      </c>
      <c r="DCI154" t="s">
        <v>1361</v>
      </c>
      <c r="DCJ154" t="s">
        <v>1361</v>
      </c>
      <c r="DCK154" t="s">
        <v>1361</v>
      </c>
      <c r="DCL154" t="s">
        <v>1361</v>
      </c>
      <c r="DCM154" t="s">
        <v>1361</v>
      </c>
      <c r="DCN154" t="s">
        <v>1361</v>
      </c>
      <c r="DCO154" t="s">
        <v>1361</v>
      </c>
      <c r="DCP154" t="s">
        <v>1361</v>
      </c>
      <c r="DCQ154" t="s">
        <v>1361</v>
      </c>
      <c r="DCR154" t="s">
        <v>1361</v>
      </c>
      <c r="DCS154" t="s">
        <v>1361</v>
      </c>
      <c r="DCT154" t="s">
        <v>1361</v>
      </c>
      <c r="DCU154" t="s">
        <v>1361</v>
      </c>
      <c r="DCV154" t="s">
        <v>1361</v>
      </c>
      <c r="DCW154" t="s">
        <v>1361</v>
      </c>
      <c r="DCX154" t="s">
        <v>1361</v>
      </c>
      <c r="DCY154" t="s">
        <v>1361</v>
      </c>
      <c r="DCZ154" t="s">
        <v>1361</v>
      </c>
      <c r="DDA154" t="s">
        <v>1361</v>
      </c>
      <c r="DDB154" t="s">
        <v>1361</v>
      </c>
      <c r="DDC154" t="s">
        <v>1361</v>
      </c>
      <c r="DDD154" t="s">
        <v>1361</v>
      </c>
      <c r="DDE154" t="s">
        <v>1361</v>
      </c>
      <c r="DDF154" t="s">
        <v>1361</v>
      </c>
      <c r="DDG154" t="s">
        <v>1361</v>
      </c>
      <c r="DDH154" t="s">
        <v>1361</v>
      </c>
      <c r="DDI154" t="s">
        <v>1361</v>
      </c>
      <c r="DDJ154" t="s">
        <v>1361</v>
      </c>
      <c r="DDK154" t="s">
        <v>1361</v>
      </c>
      <c r="DDL154" t="s">
        <v>1361</v>
      </c>
      <c r="DDM154" t="s">
        <v>1361</v>
      </c>
      <c r="DDN154" t="s">
        <v>1361</v>
      </c>
      <c r="DDO154" t="s">
        <v>1361</v>
      </c>
      <c r="DDP154" t="s">
        <v>1361</v>
      </c>
      <c r="DDQ154" t="s">
        <v>1361</v>
      </c>
      <c r="DDR154" t="s">
        <v>1361</v>
      </c>
      <c r="DDS154" t="s">
        <v>1361</v>
      </c>
      <c r="DDT154" t="s">
        <v>1361</v>
      </c>
      <c r="DDU154" t="s">
        <v>1361</v>
      </c>
      <c r="DDV154" t="s">
        <v>1361</v>
      </c>
      <c r="DDW154" t="s">
        <v>1361</v>
      </c>
      <c r="DDX154" t="s">
        <v>1361</v>
      </c>
      <c r="DDY154" t="s">
        <v>1361</v>
      </c>
      <c r="DDZ154" t="s">
        <v>1361</v>
      </c>
      <c r="DEA154" t="s">
        <v>1361</v>
      </c>
      <c r="DEB154" t="s">
        <v>1361</v>
      </c>
      <c r="DEC154" t="s">
        <v>1361</v>
      </c>
      <c r="DED154" t="s">
        <v>1361</v>
      </c>
      <c r="DEE154" t="s">
        <v>1361</v>
      </c>
      <c r="DEF154" t="s">
        <v>1361</v>
      </c>
      <c r="DEG154" t="s">
        <v>1361</v>
      </c>
      <c r="DEH154" t="s">
        <v>1361</v>
      </c>
      <c r="DEI154" t="s">
        <v>1361</v>
      </c>
      <c r="DEJ154" t="s">
        <v>1361</v>
      </c>
      <c r="DEK154" t="s">
        <v>1361</v>
      </c>
      <c r="DEL154" t="s">
        <v>1361</v>
      </c>
      <c r="DEM154" t="s">
        <v>1361</v>
      </c>
      <c r="DEN154" t="s">
        <v>1361</v>
      </c>
      <c r="DEO154" t="s">
        <v>1361</v>
      </c>
      <c r="DEP154" t="s">
        <v>1361</v>
      </c>
      <c r="DEQ154" t="s">
        <v>1361</v>
      </c>
      <c r="DER154" t="s">
        <v>1361</v>
      </c>
      <c r="DES154" t="s">
        <v>1361</v>
      </c>
      <c r="DET154" t="s">
        <v>1361</v>
      </c>
      <c r="DEU154" t="s">
        <v>1361</v>
      </c>
      <c r="DEV154" t="s">
        <v>1361</v>
      </c>
      <c r="DEW154" t="s">
        <v>1361</v>
      </c>
      <c r="DEX154" t="s">
        <v>1361</v>
      </c>
      <c r="DEY154" t="s">
        <v>1361</v>
      </c>
      <c r="DEZ154" t="s">
        <v>1361</v>
      </c>
      <c r="DFA154" t="s">
        <v>1361</v>
      </c>
      <c r="DFB154" t="s">
        <v>1361</v>
      </c>
      <c r="DFC154" t="s">
        <v>1361</v>
      </c>
      <c r="DFD154" t="s">
        <v>1361</v>
      </c>
      <c r="DFE154" t="s">
        <v>1361</v>
      </c>
      <c r="DFF154" t="s">
        <v>1361</v>
      </c>
      <c r="DFG154" t="s">
        <v>1361</v>
      </c>
      <c r="DFH154" t="s">
        <v>1361</v>
      </c>
      <c r="DFI154" t="s">
        <v>1361</v>
      </c>
      <c r="DFJ154" t="s">
        <v>1361</v>
      </c>
      <c r="DFK154" t="s">
        <v>1361</v>
      </c>
      <c r="DFL154" t="s">
        <v>1361</v>
      </c>
      <c r="DFM154" t="s">
        <v>1361</v>
      </c>
      <c r="DFN154" t="s">
        <v>1361</v>
      </c>
      <c r="DFO154" t="s">
        <v>1361</v>
      </c>
      <c r="DFP154" t="s">
        <v>1361</v>
      </c>
      <c r="DFQ154" t="s">
        <v>1361</v>
      </c>
      <c r="DFR154" t="s">
        <v>1361</v>
      </c>
      <c r="DFS154" t="s">
        <v>1361</v>
      </c>
      <c r="DFT154" t="s">
        <v>1361</v>
      </c>
      <c r="DFU154" t="s">
        <v>1361</v>
      </c>
      <c r="DFV154" t="s">
        <v>1361</v>
      </c>
      <c r="DFW154" t="s">
        <v>1361</v>
      </c>
      <c r="DFX154" t="s">
        <v>1361</v>
      </c>
      <c r="DFY154" t="s">
        <v>1361</v>
      </c>
      <c r="DFZ154" t="s">
        <v>1361</v>
      </c>
      <c r="DGA154" t="s">
        <v>1361</v>
      </c>
      <c r="DGB154" t="s">
        <v>1361</v>
      </c>
      <c r="DGC154" t="s">
        <v>1361</v>
      </c>
      <c r="DGD154" t="s">
        <v>1361</v>
      </c>
      <c r="DGE154" t="s">
        <v>1361</v>
      </c>
      <c r="DGF154" t="s">
        <v>1361</v>
      </c>
      <c r="DGG154" t="s">
        <v>1361</v>
      </c>
      <c r="DGH154" t="s">
        <v>1361</v>
      </c>
      <c r="DGI154" t="s">
        <v>1361</v>
      </c>
      <c r="DGJ154" t="s">
        <v>1361</v>
      </c>
      <c r="DGK154" t="s">
        <v>1361</v>
      </c>
      <c r="DGL154" t="s">
        <v>1361</v>
      </c>
      <c r="DGM154" t="s">
        <v>1361</v>
      </c>
      <c r="DGN154" t="s">
        <v>1361</v>
      </c>
      <c r="DGO154" t="s">
        <v>1361</v>
      </c>
      <c r="DGP154" t="s">
        <v>1361</v>
      </c>
      <c r="DGQ154" t="s">
        <v>1361</v>
      </c>
      <c r="DGR154" t="s">
        <v>1361</v>
      </c>
      <c r="DGS154" t="s">
        <v>1361</v>
      </c>
      <c r="DGT154" t="s">
        <v>1361</v>
      </c>
      <c r="DGU154" t="s">
        <v>1361</v>
      </c>
      <c r="DGV154" t="s">
        <v>1361</v>
      </c>
      <c r="DGW154" t="s">
        <v>1361</v>
      </c>
      <c r="DGX154" t="s">
        <v>1361</v>
      </c>
      <c r="DGY154" t="s">
        <v>1361</v>
      </c>
      <c r="DGZ154" t="s">
        <v>1361</v>
      </c>
      <c r="DHA154" t="s">
        <v>1361</v>
      </c>
      <c r="DHB154" t="s">
        <v>1361</v>
      </c>
      <c r="DHC154" t="s">
        <v>1361</v>
      </c>
      <c r="DHD154" t="s">
        <v>1361</v>
      </c>
      <c r="DHE154" t="s">
        <v>1361</v>
      </c>
      <c r="DHF154" t="s">
        <v>1361</v>
      </c>
      <c r="DHG154" t="s">
        <v>1361</v>
      </c>
      <c r="DHH154" t="s">
        <v>1361</v>
      </c>
      <c r="DHI154" t="s">
        <v>1361</v>
      </c>
      <c r="DHJ154" t="s">
        <v>1361</v>
      </c>
      <c r="DHK154" t="s">
        <v>1361</v>
      </c>
      <c r="DHL154" t="s">
        <v>1361</v>
      </c>
      <c r="DHM154" t="s">
        <v>1361</v>
      </c>
      <c r="DHN154" t="s">
        <v>1361</v>
      </c>
      <c r="DHO154" t="s">
        <v>1361</v>
      </c>
      <c r="DHP154" t="s">
        <v>1361</v>
      </c>
      <c r="DHQ154" t="s">
        <v>1361</v>
      </c>
      <c r="DHR154" t="s">
        <v>1361</v>
      </c>
      <c r="DHS154" t="s">
        <v>1361</v>
      </c>
      <c r="DHT154" t="s">
        <v>1361</v>
      </c>
      <c r="DHU154" t="s">
        <v>1361</v>
      </c>
      <c r="DHV154" t="s">
        <v>1361</v>
      </c>
      <c r="DHW154" t="s">
        <v>1361</v>
      </c>
      <c r="DHX154" t="s">
        <v>1361</v>
      </c>
      <c r="DHY154" t="s">
        <v>1361</v>
      </c>
      <c r="DHZ154" t="s">
        <v>1361</v>
      </c>
      <c r="DIA154" t="s">
        <v>1361</v>
      </c>
      <c r="DIB154" t="s">
        <v>1361</v>
      </c>
      <c r="DIC154" t="s">
        <v>1361</v>
      </c>
      <c r="DID154" t="s">
        <v>1361</v>
      </c>
      <c r="DIE154" t="s">
        <v>1361</v>
      </c>
      <c r="DIF154" t="s">
        <v>1361</v>
      </c>
      <c r="DIG154" t="s">
        <v>1361</v>
      </c>
      <c r="DIH154" t="s">
        <v>1361</v>
      </c>
      <c r="DII154" t="s">
        <v>1361</v>
      </c>
      <c r="DIJ154" t="s">
        <v>1361</v>
      </c>
      <c r="DIK154" t="s">
        <v>1361</v>
      </c>
      <c r="DIL154" t="s">
        <v>1361</v>
      </c>
      <c r="DIM154" t="s">
        <v>1361</v>
      </c>
      <c r="DIN154" t="s">
        <v>1361</v>
      </c>
      <c r="DIO154" t="s">
        <v>1361</v>
      </c>
      <c r="DIP154" t="s">
        <v>1361</v>
      </c>
      <c r="DIQ154" t="s">
        <v>1361</v>
      </c>
      <c r="DIR154" t="s">
        <v>1361</v>
      </c>
      <c r="DIS154" t="s">
        <v>1361</v>
      </c>
      <c r="DIT154" t="s">
        <v>1361</v>
      </c>
      <c r="DIU154" t="s">
        <v>1361</v>
      </c>
      <c r="DIV154" t="s">
        <v>1361</v>
      </c>
      <c r="DIW154" t="s">
        <v>1361</v>
      </c>
      <c r="DIX154" t="s">
        <v>1361</v>
      </c>
      <c r="DIY154" t="s">
        <v>1361</v>
      </c>
      <c r="DIZ154" t="s">
        <v>1361</v>
      </c>
      <c r="DJA154" t="s">
        <v>1361</v>
      </c>
      <c r="DJB154" t="s">
        <v>1361</v>
      </c>
      <c r="DJC154" t="s">
        <v>1361</v>
      </c>
      <c r="DJD154" t="s">
        <v>1361</v>
      </c>
      <c r="DJE154" t="s">
        <v>1361</v>
      </c>
      <c r="DJF154" t="s">
        <v>1361</v>
      </c>
      <c r="DJG154" t="s">
        <v>1361</v>
      </c>
      <c r="DJH154" t="s">
        <v>1361</v>
      </c>
      <c r="DJI154" t="s">
        <v>1361</v>
      </c>
      <c r="DJJ154" t="s">
        <v>1361</v>
      </c>
      <c r="DJK154" t="s">
        <v>1361</v>
      </c>
      <c r="DJL154" t="s">
        <v>1361</v>
      </c>
      <c r="DJM154" t="s">
        <v>1361</v>
      </c>
      <c r="DJN154" t="s">
        <v>1361</v>
      </c>
      <c r="DJO154" t="s">
        <v>1361</v>
      </c>
      <c r="DJP154" t="s">
        <v>1361</v>
      </c>
      <c r="DJQ154" t="s">
        <v>1361</v>
      </c>
      <c r="DJR154" t="s">
        <v>1361</v>
      </c>
      <c r="DJS154" t="s">
        <v>1361</v>
      </c>
      <c r="DJT154" t="s">
        <v>1361</v>
      </c>
      <c r="DJU154" t="s">
        <v>1361</v>
      </c>
      <c r="DJV154" t="s">
        <v>1361</v>
      </c>
      <c r="DJW154" t="s">
        <v>1361</v>
      </c>
      <c r="DJX154" t="s">
        <v>1361</v>
      </c>
      <c r="DJY154" t="s">
        <v>1361</v>
      </c>
      <c r="DJZ154" t="s">
        <v>1361</v>
      </c>
      <c r="DKA154" t="s">
        <v>1361</v>
      </c>
      <c r="DKB154" t="s">
        <v>1361</v>
      </c>
      <c r="DKC154" t="s">
        <v>1361</v>
      </c>
      <c r="DKD154" t="s">
        <v>1361</v>
      </c>
      <c r="DKE154" t="s">
        <v>1361</v>
      </c>
      <c r="DKF154" t="s">
        <v>1361</v>
      </c>
      <c r="DKG154" t="s">
        <v>1361</v>
      </c>
      <c r="DKH154" t="s">
        <v>1361</v>
      </c>
      <c r="DKI154" t="s">
        <v>1361</v>
      </c>
      <c r="DKJ154" t="s">
        <v>1361</v>
      </c>
      <c r="DKK154" t="s">
        <v>1361</v>
      </c>
      <c r="DKL154" t="s">
        <v>1361</v>
      </c>
      <c r="DKM154" t="s">
        <v>1361</v>
      </c>
      <c r="DKN154" t="s">
        <v>1361</v>
      </c>
      <c r="DKO154" t="s">
        <v>1361</v>
      </c>
      <c r="DKP154" t="s">
        <v>1361</v>
      </c>
      <c r="DKQ154" t="s">
        <v>1361</v>
      </c>
      <c r="DKR154" t="s">
        <v>1361</v>
      </c>
      <c r="DKS154" t="s">
        <v>1361</v>
      </c>
      <c r="DKT154" t="s">
        <v>1361</v>
      </c>
      <c r="DKU154" t="s">
        <v>1361</v>
      </c>
      <c r="DKV154" t="s">
        <v>1361</v>
      </c>
      <c r="DKW154" t="s">
        <v>1361</v>
      </c>
      <c r="DKX154" t="s">
        <v>1361</v>
      </c>
      <c r="DKY154" t="s">
        <v>1361</v>
      </c>
      <c r="DKZ154" t="s">
        <v>1361</v>
      </c>
      <c r="DLA154" t="s">
        <v>1361</v>
      </c>
      <c r="DLB154" t="s">
        <v>1361</v>
      </c>
      <c r="DLC154" t="s">
        <v>1361</v>
      </c>
      <c r="DLD154" t="s">
        <v>1361</v>
      </c>
      <c r="DLE154" t="s">
        <v>1361</v>
      </c>
      <c r="DLF154" t="s">
        <v>1361</v>
      </c>
      <c r="DLG154" t="s">
        <v>1361</v>
      </c>
      <c r="DLH154" t="s">
        <v>1361</v>
      </c>
      <c r="DLI154" t="s">
        <v>1361</v>
      </c>
      <c r="DLJ154" t="s">
        <v>1361</v>
      </c>
      <c r="DLK154" t="s">
        <v>1361</v>
      </c>
      <c r="DLL154" t="s">
        <v>1361</v>
      </c>
      <c r="DLM154" t="s">
        <v>1361</v>
      </c>
      <c r="DLN154" t="s">
        <v>1361</v>
      </c>
      <c r="DLO154" t="s">
        <v>1361</v>
      </c>
      <c r="DLP154" t="s">
        <v>1361</v>
      </c>
      <c r="DLQ154" t="s">
        <v>1361</v>
      </c>
      <c r="DLR154" t="s">
        <v>1361</v>
      </c>
      <c r="DLS154" t="s">
        <v>1361</v>
      </c>
      <c r="DLT154" t="s">
        <v>1361</v>
      </c>
      <c r="DLU154" t="s">
        <v>1361</v>
      </c>
      <c r="DLV154" t="s">
        <v>1361</v>
      </c>
      <c r="DLW154" t="s">
        <v>1361</v>
      </c>
      <c r="DLX154" t="s">
        <v>1361</v>
      </c>
      <c r="DLY154" t="s">
        <v>1361</v>
      </c>
      <c r="DLZ154" t="s">
        <v>1361</v>
      </c>
      <c r="DMA154" t="s">
        <v>1361</v>
      </c>
      <c r="DMB154" t="s">
        <v>1361</v>
      </c>
      <c r="DMC154" t="s">
        <v>1361</v>
      </c>
      <c r="DMD154" t="s">
        <v>1361</v>
      </c>
      <c r="DME154" t="s">
        <v>1361</v>
      </c>
      <c r="DMF154" t="s">
        <v>1361</v>
      </c>
      <c r="DMG154" t="s">
        <v>1361</v>
      </c>
      <c r="DMH154" t="s">
        <v>1361</v>
      </c>
      <c r="DMI154" t="s">
        <v>1361</v>
      </c>
      <c r="DMJ154" t="s">
        <v>1361</v>
      </c>
      <c r="DMK154" t="s">
        <v>1361</v>
      </c>
      <c r="DML154" t="s">
        <v>1361</v>
      </c>
      <c r="DMM154" t="s">
        <v>1361</v>
      </c>
      <c r="DMN154" t="s">
        <v>1361</v>
      </c>
      <c r="DMO154" t="s">
        <v>1361</v>
      </c>
      <c r="DMP154" t="s">
        <v>1361</v>
      </c>
      <c r="DMQ154" t="s">
        <v>1361</v>
      </c>
      <c r="DMR154" t="s">
        <v>1361</v>
      </c>
      <c r="DMS154" t="s">
        <v>1361</v>
      </c>
      <c r="DMT154" t="s">
        <v>1361</v>
      </c>
      <c r="DMU154" t="s">
        <v>1361</v>
      </c>
      <c r="DMV154" t="s">
        <v>1361</v>
      </c>
      <c r="DMW154" t="s">
        <v>1361</v>
      </c>
      <c r="DMX154" t="s">
        <v>1361</v>
      </c>
      <c r="DMY154" t="s">
        <v>1361</v>
      </c>
      <c r="DMZ154" t="s">
        <v>1361</v>
      </c>
      <c r="DNA154" t="s">
        <v>1361</v>
      </c>
      <c r="DNB154" t="s">
        <v>1361</v>
      </c>
      <c r="DNC154" t="s">
        <v>1361</v>
      </c>
      <c r="DND154" t="s">
        <v>1361</v>
      </c>
      <c r="DNE154" t="s">
        <v>1361</v>
      </c>
      <c r="DNF154" t="s">
        <v>1361</v>
      </c>
      <c r="DNG154" t="s">
        <v>1361</v>
      </c>
      <c r="DNH154" t="s">
        <v>1361</v>
      </c>
      <c r="DNI154" t="s">
        <v>1361</v>
      </c>
      <c r="DNJ154" t="s">
        <v>1361</v>
      </c>
      <c r="DNK154" t="s">
        <v>1361</v>
      </c>
      <c r="DNL154" t="s">
        <v>1361</v>
      </c>
      <c r="DNM154" t="s">
        <v>1361</v>
      </c>
      <c r="DNN154" t="s">
        <v>1361</v>
      </c>
      <c r="DNO154" t="s">
        <v>1361</v>
      </c>
      <c r="DNP154" t="s">
        <v>1361</v>
      </c>
      <c r="DNQ154" t="s">
        <v>1361</v>
      </c>
      <c r="DNR154" t="s">
        <v>1361</v>
      </c>
      <c r="DNS154" t="s">
        <v>1361</v>
      </c>
      <c r="DNT154" t="s">
        <v>1361</v>
      </c>
      <c r="DNU154" t="s">
        <v>1361</v>
      </c>
      <c r="DNV154" t="s">
        <v>1361</v>
      </c>
      <c r="DNW154" t="s">
        <v>1361</v>
      </c>
      <c r="DNX154" t="s">
        <v>1361</v>
      </c>
      <c r="DNY154" t="s">
        <v>1361</v>
      </c>
      <c r="DNZ154" t="s">
        <v>1361</v>
      </c>
      <c r="DOA154" t="s">
        <v>1361</v>
      </c>
      <c r="DOB154" t="s">
        <v>1361</v>
      </c>
      <c r="DOC154" t="s">
        <v>1361</v>
      </c>
      <c r="DOD154" t="s">
        <v>1361</v>
      </c>
      <c r="DOE154" t="s">
        <v>1361</v>
      </c>
      <c r="DOF154" t="s">
        <v>1361</v>
      </c>
      <c r="DOG154" t="s">
        <v>1361</v>
      </c>
      <c r="DOH154" t="s">
        <v>1361</v>
      </c>
      <c r="DOI154" t="s">
        <v>1361</v>
      </c>
      <c r="DOJ154" t="s">
        <v>1361</v>
      </c>
      <c r="DOK154" t="s">
        <v>1361</v>
      </c>
      <c r="DOL154" t="s">
        <v>1361</v>
      </c>
      <c r="DOM154" t="s">
        <v>1361</v>
      </c>
      <c r="DON154" t="s">
        <v>1361</v>
      </c>
      <c r="DOO154" t="s">
        <v>1361</v>
      </c>
      <c r="DOP154" t="s">
        <v>1361</v>
      </c>
      <c r="DOQ154" t="s">
        <v>1361</v>
      </c>
      <c r="DOR154" t="s">
        <v>1361</v>
      </c>
      <c r="DOS154" t="s">
        <v>1361</v>
      </c>
      <c r="DOT154" t="s">
        <v>1361</v>
      </c>
      <c r="DOU154" t="s">
        <v>1361</v>
      </c>
      <c r="DOV154" t="s">
        <v>1361</v>
      </c>
      <c r="DOW154" t="s">
        <v>1361</v>
      </c>
      <c r="DOX154" t="s">
        <v>1361</v>
      </c>
      <c r="DOY154" t="s">
        <v>1361</v>
      </c>
      <c r="DOZ154" t="s">
        <v>1361</v>
      </c>
      <c r="DPA154" t="s">
        <v>1361</v>
      </c>
      <c r="DPB154" t="s">
        <v>1361</v>
      </c>
      <c r="DPC154" t="s">
        <v>1361</v>
      </c>
      <c r="DPD154" t="s">
        <v>1361</v>
      </c>
      <c r="DPE154" t="s">
        <v>1361</v>
      </c>
      <c r="DPF154" t="s">
        <v>1361</v>
      </c>
      <c r="DPG154" t="s">
        <v>1361</v>
      </c>
      <c r="DPH154" t="s">
        <v>1361</v>
      </c>
      <c r="DPI154" t="s">
        <v>1361</v>
      </c>
      <c r="DPJ154" t="s">
        <v>1361</v>
      </c>
      <c r="DPK154" t="s">
        <v>1361</v>
      </c>
      <c r="DPL154" t="s">
        <v>1361</v>
      </c>
      <c r="DPM154" t="s">
        <v>1361</v>
      </c>
      <c r="DPN154" t="s">
        <v>1361</v>
      </c>
      <c r="DPO154" t="s">
        <v>1361</v>
      </c>
      <c r="DPP154" t="s">
        <v>1361</v>
      </c>
      <c r="DPQ154" t="s">
        <v>1361</v>
      </c>
      <c r="DPR154" t="s">
        <v>1361</v>
      </c>
      <c r="DPS154" t="s">
        <v>1361</v>
      </c>
      <c r="DPT154" t="s">
        <v>1361</v>
      </c>
      <c r="DPU154" t="s">
        <v>1361</v>
      </c>
      <c r="DPV154" t="s">
        <v>1361</v>
      </c>
      <c r="DPW154" t="s">
        <v>1361</v>
      </c>
      <c r="DPX154" t="s">
        <v>1361</v>
      </c>
      <c r="DPY154" t="s">
        <v>1361</v>
      </c>
      <c r="DPZ154" t="s">
        <v>1361</v>
      </c>
      <c r="DQA154" t="s">
        <v>1361</v>
      </c>
      <c r="DQB154" t="s">
        <v>1361</v>
      </c>
      <c r="DQC154" t="s">
        <v>1361</v>
      </c>
      <c r="DQD154" t="s">
        <v>1361</v>
      </c>
      <c r="DQE154" t="s">
        <v>1361</v>
      </c>
      <c r="DQF154" t="s">
        <v>1361</v>
      </c>
      <c r="DQG154" t="s">
        <v>1361</v>
      </c>
      <c r="DQH154" t="s">
        <v>1361</v>
      </c>
      <c r="DQI154" t="s">
        <v>1361</v>
      </c>
      <c r="DQJ154" t="s">
        <v>1361</v>
      </c>
      <c r="DQK154" t="s">
        <v>1361</v>
      </c>
      <c r="DQL154" t="s">
        <v>1361</v>
      </c>
      <c r="DQM154" t="s">
        <v>1361</v>
      </c>
      <c r="DQN154" t="s">
        <v>1361</v>
      </c>
      <c r="DQO154" t="s">
        <v>1361</v>
      </c>
      <c r="DQP154" t="s">
        <v>1361</v>
      </c>
      <c r="DQQ154" t="s">
        <v>1361</v>
      </c>
      <c r="DQR154" t="s">
        <v>1361</v>
      </c>
      <c r="DQS154" t="s">
        <v>1361</v>
      </c>
      <c r="DQT154" t="s">
        <v>1361</v>
      </c>
      <c r="DQU154" t="s">
        <v>1361</v>
      </c>
      <c r="DQV154" t="s">
        <v>1361</v>
      </c>
      <c r="DQW154" t="s">
        <v>1361</v>
      </c>
      <c r="DQX154" t="s">
        <v>1361</v>
      </c>
      <c r="DQY154" t="s">
        <v>1361</v>
      </c>
      <c r="DQZ154" t="s">
        <v>1361</v>
      </c>
      <c r="DRA154" t="s">
        <v>1361</v>
      </c>
      <c r="DRB154" t="s">
        <v>1361</v>
      </c>
      <c r="DRC154" t="s">
        <v>1361</v>
      </c>
      <c r="DRD154" t="s">
        <v>1361</v>
      </c>
      <c r="DRE154" t="s">
        <v>1361</v>
      </c>
      <c r="DRF154" t="s">
        <v>1361</v>
      </c>
      <c r="DRG154" t="s">
        <v>1361</v>
      </c>
      <c r="DRH154" t="s">
        <v>1361</v>
      </c>
      <c r="DRI154" t="s">
        <v>1361</v>
      </c>
      <c r="DRJ154" t="s">
        <v>1361</v>
      </c>
      <c r="DRK154" t="s">
        <v>1361</v>
      </c>
      <c r="DRL154" t="s">
        <v>1361</v>
      </c>
      <c r="DRM154" t="s">
        <v>1361</v>
      </c>
      <c r="DRN154" t="s">
        <v>1361</v>
      </c>
      <c r="DRO154" t="s">
        <v>1361</v>
      </c>
      <c r="DRP154" t="s">
        <v>1361</v>
      </c>
      <c r="DRQ154" t="s">
        <v>1361</v>
      </c>
      <c r="DRR154" t="s">
        <v>1361</v>
      </c>
      <c r="DRS154" t="s">
        <v>1361</v>
      </c>
      <c r="DRT154" t="s">
        <v>1361</v>
      </c>
      <c r="DRU154" t="s">
        <v>1361</v>
      </c>
      <c r="DRV154" t="s">
        <v>1361</v>
      </c>
      <c r="DRW154" t="s">
        <v>1361</v>
      </c>
      <c r="DRX154" t="s">
        <v>1361</v>
      </c>
      <c r="DRY154" t="s">
        <v>1361</v>
      </c>
      <c r="DRZ154" t="s">
        <v>1361</v>
      </c>
      <c r="DSA154" t="s">
        <v>1361</v>
      </c>
      <c r="DSB154" t="s">
        <v>1361</v>
      </c>
      <c r="DSC154" t="s">
        <v>1361</v>
      </c>
      <c r="DSD154" t="s">
        <v>1361</v>
      </c>
      <c r="DSE154" t="s">
        <v>1361</v>
      </c>
      <c r="DSF154" t="s">
        <v>1361</v>
      </c>
      <c r="DSG154" t="s">
        <v>1361</v>
      </c>
      <c r="DSH154" t="s">
        <v>1361</v>
      </c>
      <c r="DSI154" t="s">
        <v>1361</v>
      </c>
      <c r="DSJ154" t="s">
        <v>1361</v>
      </c>
      <c r="DSK154" t="s">
        <v>1361</v>
      </c>
      <c r="DSL154" t="s">
        <v>1361</v>
      </c>
      <c r="DSM154" t="s">
        <v>1361</v>
      </c>
      <c r="DSN154" t="s">
        <v>1361</v>
      </c>
      <c r="DSO154" t="s">
        <v>1361</v>
      </c>
      <c r="DSP154" t="s">
        <v>1361</v>
      </c>
      <c r="DSQ154" t="s">
        <v>1361</v>
      </c>
      <c r="DSR154" t="s">
        <v>1361</v>
      </c>
      <c r="DSS154" t="s">
        <v>1361</v>
      </c>
      <c r="DST154" t="s">
        <v>1361</v>
      </c>
      <c r="DSU154" t="s">
        <v>1361</v>
      </c>
      <c r="DSV154" t="s">
        <v>1361</v>
      </c>
      <c r="DSW154" t="s">
        <v>1361</v>
      </c>
      <c r="DSX154" t="s">
        <v>1361</v>
      </c>
      <c r="DSY154" t="s">
        <v>1361</v>
      </c>
      <c r="DSZ154" t="s">
        <v>1361</v>
      </c>
      <c r="DTA154" t="s">
        <v>1361</v>
      </c>
      <c r="DTB154" t="s">
        <v>1361</v>
      </c>
      <c r="DTC154" t="s">
        <v>1361</v>
      </c>
      <c r="DTD154" t="s">
        <v>1361</v>
      </c>
      <c r="DTE154" t="s">
        <v>1361</v>
      </c>
      <c r="DTF154" t="s">
        <v>1361</v>
      </c>
      <c r="DTG154" t="s">
        <v>1361</v>
      </c>
      <c r="DTH154" t="s">
        <v>1361</v>
      </c>
      <c r="DTI154" t="s">
        <v>1361</v>
      </c>
      <c r="DTJ154" t="s">
        <v>1361</v>
      </c>
      <c r="DTK154" t="s">
        <v>1361</v>
      </c>
      <c r="DTL154" t="s">
        <v>1361</v>
      </c>
      <c r="DTM154" t="s">
        <v>1361</v>
      </c>
      <c r="DTN154" t="s">
        <v>1361</v>
      </c>
      <c r="DTO154" t="s">
        <v>1361</v>
      </c>
      <c r="DTP154" t="s">
        <v>1361</v>
      </c>
      <c r="DTQ154" t="s">
        <v>1361</v>
      </c>
      <c r="DTR154" t="s">
        <v>1361</v>
      </c>
      <c r="DTS154" t="s">
        <v>1361</v>
      </c>
      <c r="DTT154" t="s">
        <v>1361</v>
      </c>
      <c r="DTU154" t="s">
        <v>1361</v>
      </c>
      <c r="DTV154" t="s">
        <v>1361</v>
      </c>
      <c r="DTW154" t="s">
        <v>1361</v>
      </c>
      <c r="DTX154" t="s">
        <v>1361</v>
      </c>
      <c r="DTY154" t="s">
        <v>1361</v>
      </c>
      <c r="DTZ154" t="s">
        <v>1361</v>
      </c>
      <c r="DUA154" t="s">
        <v>1361</v>
      </c>
      <c r="DUB154" t="s">
        <v>1361</v>
      </c>
      <c r="DUC154" t="s">
        <v>1361</v>
      </c>
      <c r="DUD154" t="s">
        <v>1361</v>
      </c>
      <c r="DUE154" t="s">
        <v>1361</v>
      </c>
      <c r="DUF154" t="s">
        <v>1361</v>
      </c>
      <c r="DUG154" t="s">
        <v>1361</v>
      </c>
      <c r="DUH154" t="s">
        <v>1361</v>
      </c>
      <c r="DUI154" t="s">
        <v>1361</v>
      </c>
      <c r="DUJ154" t="s">
        <v>1361</v>
      </c>
      <c r="DUK154" t="s">
        <v>1361</v>
      </c>
      <c r="DUL154" t="s">
        <v>1361</v>
      </c>
      <c r="DUM154" t="s">
        <v>1361</v>
      </c>
      <c r="DUN154" t="s">
        <v>1361</v>
      </c>
      <c r="DUO154" t="s">
        <v>1361</v>
      </c>
      <c r="DUP154" t="s">
        <v>1361</v>
      </c>
      <c r="DUQ154" t="s">
        <v>1361</v>
      </c>
      <c r="DUR154" t="s">
        <v>1361</v>
      </c>
      <c r="DUS154" t="s">
        <v>1361</v>
      </c>
      <c r="DUT154" t="s">
        <v>1361</v>
      </c>
      <c r="DUU154" t="s">
        <v>1361</v>
      </c>
      <c r="DUV154" t="s">
        <v>1361</v>
      </c>
      <c r="DUW154" t="s">
        <v>1361</v>
      </c>
      <c r="DUX154" t="s">
        <v>1361</v>
      </c>
      <c r="DUY154" t="s">
        <v>1361</v>
      </c>
      <c r="DUZ154" t="s">
        <v>1361</v>
      </c>
      <c r="DVA154" t="s">
        <v>1361</v>
      </c>
      <c r="DVB154" t="s">
        <v>1361</v>
      </c>
      <c r="DVC154" t="s">
        <v>1361</v>
      </c>
      <c r="DVD154" t="s">
        <v>1361</v>
      </c>
      <c r="DVE154" t="s">
        <v>1361</v>
      </c>
      <c r="DVF154" t="s">
        <v>1361</v>
      </c>
      <c r="DVG154" t="s">
        <v>1361</v>
      </c>
      <c r="DVH154" t="s">
        <v>1361</v>
      </c>
      <c r="DVI154" t="s">
        <v>1361</v>
      </c>
      <c r="DVJ154" t="s">
        <v>1361</v>
      </c>
      <c r="DVK154" t="s">
        <v>1361</v>
      </c>
      <c r="DVL154" t="s">
        <v>1361</v>
      </c>
      <c r="DVM154" t="s">
        <v>1361</v>
      </c>
      <c r="DVN154" t="s">
        <v>1361</v>
      </c>
      <c r="DVO154" t="s">
        <v>1361</v>
      </c>
      <c r="DVP154" t="s">
        <v>1361</v>
      </c>
      <c r="DVQ154" t="s">
        <v>1361</v>
      </c>
      <c r="DVR154" t="s">
        <v>1361</v>
      </c>
      <c r="DVS154" t="s">
        <v>1361</v>
      </c>
      <c r="DVT154" t="s">
        <v>1361</v>
      </c>
      <c r="DVU154" t="s">
        <v>1361</v>
      </c>
      <c r="DVV154" t="s">
        <v>1361</v>
      </c>
      <c r="DVW154" t="s">
        <v>1361</v>
      </c>
      <c r="DVX154" t="s">
        <v>1361</v>
      </c>
      <c r="DVY154" t="s">
        <v>1361</v>
      </c>
      <c r="DVZ154" t="s">
        <v>1361</v>
      </c>
      <c r="DWA154" t="s">
        <v>1361</v>
      </c>
      <c r="DWB154" t="s">
        <v>1361</v>
      </c>
      <c r="DWC154" t="s">
        <v>1361</v>
      </c>
      <c r="DWD154" t="s">
        <v>1361</v>
      </c>
      <c r="DWE154" t="s">
        <v>1361</v>
      </c>
      <c r="DWF154" t="s">
        <v>1361</v>
      </c>
      <c r="DWG154" t="s">
        <v>1361</v>
      </c>
      <c r="DWH154" t="s">
        <v>1361</v>
      </c>
      <c r="DWI154" t="s">
        <v>1361</v>
      </c>
      <c r="DWJ154" t="s">
        <v>1361</v>
      </c>
      <c r="DWK154" t="s">
        <v>1361</v>
      </c>
      <c r="DWL154" t="s">
        <v>1361</v>
      </c>
      <c r="DWM154" t="s">
        <v>1361</v>
      </c>
      <c r="DWN154" t="s">
        <v>1361</v>
      </c>
      <c r="DWO154" t="s">
        <v>1361</v>
      </c>
      <c r="DWP154" t="s">
        <v>1361</v>
      </c>
      <c r="DWQ154" t="s">
        <v>1361</v>
      </c>
      <c r="DWR154" t="s">
        <v>1361</v>
      </c>
      <c r="DWS154" t="s">
        <v>1361</v>
      </c>
      <c r="DWT154" t="s">
        <v>1361</v>
      </c>
      <c r="DWU154" t="s">
        <v>1361</v>
      </c>
      <c r="DWV154" t="s">
        <v>1361</v>
      </c>
      <c r="DWW154" t="s">
        <v>1361</v>
      </c>
      <c r="DWX154" t="s">
        <v>1361</v>
      </c>
      <c r="DWY154" t="s">
        <v>1361</v>
      </c>
      <c r="DWZ154" t="s">
        <v>1361</v>
      </c>
      <c r="DXA154" t="s">
        <v>1361</v>
      </c>
      <c r="DXB154" t="s">
        <v>1361</v>
      </c>
      <c r="DXC154" t="s">
        <v>1361</v>
      </c>
      <c r="DXD154" t="s">
        <v>1361</v>
      </c>
      <c r="DXE154" t="s">
        <v>1361</v>
      </c>
      <c r="DXF154" t="s">
        <v>1361</v>
      </c>
      <c r="DXG154" t="s">
        <v>1361</v>
      </c>
      <c r="DXH154" t="s">
        <v>1361</v>
      </c>
      <c r="DXI154" t="s">
        <v>1361</v>
      </c>
      <c r="DXJ154" t="s">
        <v>1361</v>
      </c>
      <c r="DXK154" t="s">
        <v>1361</v>
      </c>
      <c r="DXL154" t="s">
        <v>1361</v>
      </c>
      <c r="DXM154" t="s">
        <v>1361</v>
      </c>
      <c r="DXN154" t="s">
        <v>1361</v>
      </c>
      <c r="DXO154" t="s">
        <v>1361</v>
      </c>
      <c r="DXP154" t="s">
        <v>1361</v>
      </c>
      <c r="DXQ154" t="s">
        <v>1361</v>
      </c>
      <c r="DXR154" t="s">
        <v>1361</v>
      </c>
      <c r="DXS154" t="s">
        <v>1361</v>
      </c>
      <c r="DXT154" t="s">
        <v>1361</v>
      </c>
      <c r="DXU154" t="s">
        <v>1361</v>
      </c>
      <c r="DXV154" t="s">
        <v>1361</v>
      </c>
      <c r="DXW154" t="s">
        <v>1361</v>
      </c>
      <c r="DXX154" t="s">
        <v>1361</v>
      </c>
      <c r="DXY154" t="s">
        <v>1361</v>
      </c>
      <c r="DXZ154" t="s">
        <v>1361</v>
      </c>
      <c r="DYA154" t="s">
        <v>1361</v>
      </c>
      <c r="DYB154" t="s">
        <v>1361</v>
      </c>
      <c r="DYC154" t="s">
        <v>1361</v>
      </c>
      <c r="DYD154" t="s">
        <v>1361</v>
      </c>
      <c r="DYE154" t="s">
        <v>1361</v>
      </c>
      <c r="DYF154" t="s">
        <v>1361</v>
      </c>
      <c r="DYG154" t="s">
        <v>1361</v>
      </c>
      <c r="DYH154" t="s">
        <v>1361</v>
      </c>
      <c r="DYI154" t="s">
        <v>1361</v>
      </c>
      <c r="DYJ154" t="s">
        <v>1361</v>
      </c>
      <c r="DYK154" t="s">
        <v>1361</v>
      </c>
      <c r="DYL154" t="s">
        <v>1361</v>
      </c>
      <c r="DYM154" t="s">
        <v>1361</v>
      </c>
      <c r="DYN154" t="s">
        <v>1361</v>
      </c>
      <c r="DYO154" t="s">
        <v>1361</v>
      </c>
      <c r="DYP154" t="s">
        <v>1361</v>
      </c>
      <c r="DYQ154" t="s">
        <v>1361</v>
      </c>
      <c r="DYR154" t="s">
        <v>1361</v>
      </c>
      <c r="DYS154" t="s">
        <v>1361</v>
      </c>
      <c r="DYT154" t="s">
        <v>1361</v>
      </c>
      <c r="DYU154" t="s">
        <v>1361</v>
      </c>
      <c r="DYV154" t="s">
        <v>1361</v>
      </c>
      <c r="DYW154" t="s">
        <v>1361</v>
      </c>
      <c r="DYX154" t="s">
        <v>1361</v>
      </c>
      <c r="DYY154" t="s">
        <v>1361</v>
      </c>
      <c r="DYZ154" t="s">
        <v>1361</v>
      </c>
      <c r="DZA154" t="s">
        <v>1361</v>
      </c>
      <c r="DZB154" t="s">
        <v>1361</v>
      </c>
      <c r="DZC154" t="s">
        <v>1361</v>
      </c>
      <c r="DZD154" t="s">
        <v>1361</v>
      </c>
      <c r="DZE154" t="s">
        <v>1361</v>
      </c>
      <c r="DZF154" t="s">
        <v>1361</v>
      </c>
      <c r="DZG154" t="s">
        <v>1361</v>
      </c>
      <c r="DZH154" t="s">
        <v>1361</v>
      </c>
      <c r="DZI154" t="s">
        <v>1361</v>
      </c>
      <c r="DZJ154" t="s">
        <v>1361</v>
      </c>
      <c r="DZK154" t="s">
        <v>1361</v>
      </c>
      <c r="DZL154" t="s">
        <v>1361</v>
      </c>
      <c r="DZM154" t="s">
        <v>1361</v>
      </c>
      <c r="DZN154" t="s">
        <v>1361</v>
      </c>
      <c r="DZO154" t="s">
        <v>1361</v>
      </c>
      <c r="DZP154" t="s">
        <v>1361</v>
      </c>
      <c r="DZQ154" t="s">
        <v>1361</v>
      </c>
      <c r="DZR154" t="s">
        <v>1361</v>
      </c>
      <c r="DZS154" t="s">
        <v>1361</v>
      </c>
      <c r="DZT154" t="s">
        <v>1361</v>
      </c>
      <c r="DZU154" t="s">
        <v>1361</v>
      </c>
      <c r="DZV154" t="s">
        <v>1361</v>
      </c>
      <c r="DZW154" t="s">
        <v>1361</v>
      </c>
      <c r="DZX154" t="s">
        <v>1361</v>
      </c>
      <c r="DZY154" t="s">
        <v>1361</v>
      </c>
      <c r="DZZ154" t="s">
        <v>1361</v>
      </c>
      <c r="EAA154" t="s">
        <v>1361</v>
      </c>
      <c r="EAB154" t="s">
        <v>1361</v>
      </c>
      <c r="EAC154" t="s">
        <v>1361</v>
      </c>
      <c r="EAD154" t="s">
        <v>1361</v>
      </c>
      <c r="EAE154" t="s">
        <v>1361</v>
      </c>
      <c r="EAF154" t="s">
        <v>1361</v>
      </c>
      <c r="EAG154" t="s">
        <v>1361</v>
      </c>
      <c r="EAH154" t="s">
        <v>1361</v>
      </c>
      <c r="EAI154" t="s">
        <v>1361</v>
      </c>
      <c r="EAJ154" t="s">
        <v>1361</v>
      </c>
      <c r="EAK154" t="s">
        <v>1361</v>
      </c>
      <c r="EAL154" t="s">
        <v>1361</v>
      </c>
      <c r="EAM154" t="s">
        <v>1361</v>
      </c>
      <c r="EAN154" t="s">
        <v>1361</v>
      </c>
      <c r="EAO154" t="s">
        <v>1361</v>
      </c>
      <c r="EAP154" t="s">
        <v>1361</v>
      </c>
      <c r="EAQ154" t="s">
        <v>1361</v>
      </c>
      <c r="EAR154" t="s">
        <v>1361</v>
      </c>
      <c r="EAS154" t="s">
        <v>1361</v>
      </c>
      <c r="EAT154" t="s">
        <v>1361</v>
      </c>
      <c r="EAU154" t="s">
        <v>1361</v>
      </c>
      <c r="EAV154" t="s">
        <v>1361</v>
      </c>
      <c r="EAW154" t="s">
        <v>1361</v>
      </c>
      <c r="EAX154" t="s">
        <v>1361</v>
      </c>
      <c r="EAY154" t="s">
        <v>1361</v>
      </c>
      <c r="EAZ154" t="s">
        <v>1361</v>
      </c>
      <c r="EBA154" t="s">
        <v>1361</v>
      </c>
      <c r="EBB154" t="s">
        <v>1361</v>
      </c>
      <c r="EBC154" t="s">
        <v>1361</v>
      </c>
      <c r="EBD154" t="s">
        <v>1361</v>
      </c>
      <c r="EBE154" t="s">
        <v>1361</v>
      </c>
      <c r="EBF154" t="s">
        <v>1361</v>
      </c>
      <c r="EBG154" t="s">
        <v>1361</v>
      </c>
      <c r="EBH154" t="s">
        <v>1361</v>
      </c>
      <c r="EBI154" t="s">
        <v>1361</v>
      </c>
      <c r="EBJ154" t="s">
        <v>1361</v>
      </c>
      <c r="EBK154" t="s">
        <v>1361</v>
      </c>
      <c r="EBL154" t="s">
        <v>1361</v>
      </c>
      <c r="EBM154" t="s">
        <v>1361</v>
      </c>
      <c r="EBN154" t="s">
        <v>1361</v>
      </c>
      <c r="EBO154" t="s">
        <v>1361</v>
      </c>
      <c r="EBP154" t="s">
        <v>1361</v>
      </c>
      <c r="EBQ154" t="s">
        <v>1361</v>
      </c>
      <c r="EBR154" t="s">
        <v>1361</v>
      </c>
      <c r="EBS154" t="s">
        <v>1361</v>
      </c>
      <c r="EBT154" t="s">
        <v>1361</v>
      </c>
      <c r="EBU154" t="s">
        <v>1361</v>
      </c>
      <c r="EBV154" t="s">
        <v>1361</v>
      </c>
      <c r="EBW154" t="s">
        <v>1361</v>
      </c>
      <c r="EBX154" t="s">
        <v>1361</v>
      </c>
      <c r="EBY154" t="s">
        <v>1361</v>
      </c>
      <c r="EBZ154" t="s">
        <v>1361</v>
      </c>
      <c r="ECA154" t="s">
        <v>1361</v>
      </c>
      <c r="ECB154" t="s">
        <v>1361</v>
      </c>
      <c r="ECC154" t="s">
        <v>1361</v>
      </c>
      <c r="ECD154" t="s">
        <v>1361</v>
      </c>
      <c r="ECE154" t="s">
        <v>1361</v>
      </c>
      <c r="ECF154" t="s">
        <v>1361</v>
      </c>
      <c r="ECG154" t="s">
        <v>1361</v>
      </c>
      <c r="ECH154" t="s">
        <v>1361</v>
      </c>
      <c r="ECI154" t="s">
        <v>1361</v>
      </c>
      <c r="ECJ154" t="s">
        <v>1361</v>
      </c>
      <c r="ECK154" t="s">
        <v>1361</v>
      </c>
      <c r="ECL154" t="s">
        <v>1361</v>
      </c>
      <c r="ECM154" t="s">
        <v>1361</v>
      </c>
      <c r="ECN154" t="s">
        <v>1361</v>
      </c>
      <c r="ECO154" t="s">
        <v>1361</v>
      </c>
      <c r="ECP154" t="s">
        <v>1361</v>
      </c>
      <c r="ECQ154" t="s">
        <v>1361</v>
      </c>
      <c r="ECR154" t="s">
        <v>1361</v>
      </c>
      <c r="ECS154" t="s">
        <v>1361</v>
      </c>
      <c r="ECT154" t="s">
        <v>1361</v>
      </c>
      <c r="ECU154" t="s">
        <v>1361</v>
      </c>
      <c r="ECV154" t="s">
        <v>1361</v>
      </c>
      <c r="ECW154" t="s">
        <v>1361</v>
      </c>
      <c r="ECX154" t="s">
        <v>1361</v>
      </c>
      <c r="ECY154" t="s">
        <v>1361</v>
      </c>
      <c r="ECZ154" t="s">
        <v>1361</v>
      </c>
      <c r="EDA154" t="s">
        <v>1361</v>
      </c>
      <c r="EDB154" t="s">
        <v>1361</v>
      </c>
      <c r="EDC154" t="s">
        <v>1361</v>
      </c>
      <c r="EDD154" t="s">
        <v>1361</v>
      </c>
      <c r="EDE154" t="s">
        <v>1361</v>
      </c>
      <c r="EDF154" t="s">
        <v>1361</v>
      </c>
      <c r="EDG154" t="s">
        <v>1361</v>
      </c>
      <c r="EDH154" t="s">
        <v>1361</v>
      </c>
      <c r="EDI154" t="s">
        <v>1361</v>
      </c>
      <c r="EDJ154" t="s">
        <v>1361</v>
      </c>
      <c r="EDK154" t="s">
        <v>1361</v>
      </c>
      <c r="EDL154" t="s">
        <v>1361</v>
      </c>
      <c r="EDM154" t="s">
        <v>1361</v>
      </c>
      <c r="EDN154" t="s">
        <v>1361</v>
      </c>
      <c r="EDO154" t="s">
        <v>1361</v>
      </c>
      <c r="EDP154" t="s">
        <v>1361</v>
      </c>
      <c r="EDQ154" t="s">
        <v>1361</v>
      </c>
      <c r="EDR154" t="s">
        <v>1361</v>
      </c>
      <c r="EDS154" t="s">
        <v>1361</v>
      </c>
      <c r="EDT154" t="s">
        <v>1361</v>
      </c>
      <c r="EDU154" t="s">
        <v>1361</v>
      </c>
      <c r="EDV154" t="s">
        <v>1361</v>
      </c>
      <c r="EDW154" t="s">
        <v>1361</v>
      </c>
      <c r="EDX154" t="s">
        <v>1361</v>
      </c>
      <c r="EDY154" t="s">
        <v>1361</v>
      </c>
      <c r="EDZ154" t="s">
        <v>1361</v>
      </c>
      <c r="EEA154" t="s">
        <v>1361</v>
      </c>
      <c r="EEB154" t="s">
        <v>1361</v>
      </c>
      <c r="EEC154" t="s">
        <v>1361</v>
      </c>
      <c r="EED154" t="s">
        <v>1361</v>
      </c>
      <c r="EEE154" t="s">
        <v>1361</v>
      </c>
      <c r="EEF154" t="s">
        <v>1361</v>
      </c>
      <c r="EEG154" t="s">
        <v>1361</v>
      </c>
      <c r="EEH154" t="s">
        <v>1361</v>
      </c>
      <c r="EEI154" t="s">
        <v>1361</v>
      </c>
      <c r="EEJ154" t="s">
        <v>1361</v>
      </c>
      <c r="EEK154" t="s">
        <v>1361</v>
      </c>
      <c r="EEL154" t="s">
        <v>1361</v>
      </c>
      <c r="EEM154" t="s">
        <v>1361</v>
      </c>
      <c r="EEN154" t="s">
        <v>1361</v>
      </c>
      <c r="EEO154" t="s">
        <v>1361</v>
      </c>
      <c r="EEP154" t="s">
        <v>1361</v>
      </c>
      <c r="EEQ154" t="s">
        <v>1361</v>
      </c>
      <c r="EER154" t="s">
        <v>1361</v>
      </c>
      <c r="EES154" t="s">
        <v>1361</v>
      </c>
      <c r="EET154" t="s">
        <v>1361</v>
      </c>
      <c r="EEU154" t="s">
        <v>1361</v>
      </c>
      <c r="EEV154" t="s">
        <v>1361</v>
      </c>
      <c r="EEW154" t="s">
        <v>1361</v>
      </c>
      <c r="EEX154" t="s">
        <v>1361</v>
      </c>
      <c r="EEY154" t="s">
        <v>1361</v>
      </c>
      <c r="EEZ154" t="s">
        <v>1361</v>
      </c>
      <c r="EFA154" t="s">
        <v>1361</v>
      </c>
      <c r="EFB154" t="s">
        <v>1361</v>
      </c>
      <c r="EFC154" t="s">
        <v>1361</v>
      </c>
      <c r="EFD154" t="s">
        <v>1361</v>
      </c>
      <c r="EFE154" t="s">
        <v>1361</v>
      </c>
      <c r="EFF154" t="s">
        <v>1361</v>
      </c>
      <c r="EFG154" t="s">
        <v>1361</v>
      </c>
      <c r="EFH154" t="s">
        <v>1361</v>
      </c>
      <c r="EFI154" t="s">
        <v>1361</v>
      </c>
      <c r="EFJ154" t="s">
        <v>1361</v>
      </c>
      <c r="EFK154" t="s">
        <v>1361</v>
      </c>
      <c r="EFL154" t="s">
        <v>1361</v>
      </c>
      <c r="EFM154" t="s">
        <v>1361</v>
      </c>
      <c r="EFN154" t="s">
        <v>1361</v>
      </c>
      <c r="EFO154" t="s">
        <v>1361</v>
      </c>
      <c r="EFP154" t="s">
        <v>1361</v>
      </c>
      <c r="EFQ154" t="s">
        <v>1361</v>
      </c>
      <c r="EFR154" t="s">
        <v>1361</v>
      </c>
      <c r="EFS154" t="s">
        <v>1361</v>
      </c>
      <c r="EFT154" t="s">
        <v>1361</v>
      </c>
      <c r="EFU154" t="s">
        <v>1361</v>
      </c>
      <c r="EFV154" t="s">
        <v>1361</v>
      </c>
      <c r="EFW154" t="s">
        <v>1361</v>
      </c>
      <c r="EFX154" t="s">
        <v>1361</v>
      </c>
      <c r="EFY154" t="s">
        <v>1361</v>
      </c>
      <c r="EFZ154" t="s">
        <v>1361</v>
      </c>
      <c r="EGA154" t="s">
        <v>1361</v>
      </c>
      <c r="EGB154" t="s">
        <v>1361</v>
      </c>
      <c r="EGC154" t="s">
        <v>1361</v>
      </c>
      <c r="EGD154" t="s">
        <v>1361</v>
      </c>
      <c r="EGE154" t="s">
        <v>1361</v>
      </c>
      <c r="EGF154" t="s">
        <v>1361</v>
      </c>
      <c r="EGG154" t="s">
        <v>1361</v>
      </c>
      <c r="EGH154" t="s">
        <v>1361</v>
      </c>
      <c r="EGI154" t="s">
        <v>1361</v>
      </c>
      <c r="EGJ154" t="s">
        <v>1361</v>
      </c>
      <c r="EGK154" t="s">
        <v>1361</v>
      </c>
      <c r="EGL154" t="s">
        <v>1361</v>
      </c>
      <c r="EGM154" t="s">
        <v>1361</v>
      </c>
      <c r="EGN154" t="s">
        <v>1361</v>
      </c>
      <c r="EGO154" t="s">
        <v>1361</v>
      </c>
      <c r="EGP154" t="s">
        <v>1361</v>
      </c>
      <c r="EGQ154" t="s">
        <v>1361</v>
      </c>
      <c r="EGR154" t="s">
        <v>1361</v>
      </c>
      <c r="EGS154" t="s">
        <v>1361</v>
      </c>
      <c r="EGT154" t="s">
        <v>1361</v>
      </c>
      <c r="EGU154" t="s">
        <v>1361</v>
      </c>
      <c r="EGV154" t="s">
        <v>1361</v>
      </c>
      <c r="EGW154" t="s">
        <v>1361</v>
      </c>
      <c r="EGX154" t="s">
        <v>1361</v>
      </c>
      <c r="EGY154" t="s">
        <v>1361</v>
      </c>
      <c r="EGZ154" t="s">
        <v>1361</v>
      </c>
      <c r="EHA154" t="s">
        <v>1361</v>
      </c>
      <c r="EHB154" t="s">
        <v>1361</v>
      </c>
      <c r="EHC154" t="s">
        <v>1361</v>
      </c>
      <c r="EHD154" t="s">
        <v>1361</v>
      </c>
      <c r="EHE154" t="s">
        <v>1361</v>
      </c>
      <c r="EHF154" t="s">
        <v>1361</v>
      </c>
      <c r="EHG154" t="s">
        <v>1361</v>
      </c>
      <c r="EHH154" t="s">
        <v>1361</v>
      </c>
      <c r="EHI154" t="s">
        <v>1361</v>
      </c>
      <c r="EHJ154" t="s">
        <v>1361</v>
      </c>
      <c r="EHK154" t="s">
        <v>1361</v>
      </c>
      <c r="EHL154" t="s">
        <v>1361</v>
      </c>
      <c r="EHM154" t="s">
        <v>1361</v>
      </c>
      <c r="EHN154" t="s">
        <v>1361</v>
      </c>
      <c r="EHO154" t="s">
        <v>1361</v>
      </c>
      <c r="EHP154" t="s">
        <v>1361</v>
      </c>
      <c r="EHQ154" t="s">
        <v>1361</v>
      </c>
      <c r="EHR154" t="s">
        <v>1361</v>
      </c>
      <c r="EHS154" t="s">
        <v>1361</v>
      </c>
      <c r="EHT154" t="s">
        <v>1361</v>
      </c>
      <c r="EHU154" t="s">
        <v>1361</v>
      </c>
      <c r="EHV154" t="s">
        <v>1361</v>
      </c>
      <c r="EHW154" t="s">
        <v>1361</v>
      </c>
      <c r="EHX154" t="s">
        <v>1361</v>
      </c>
      <c r="EHY154" t="s">
        <v>1361</v>
      </c>
      <c r="EHZ154" t="s">
        <v>1361</v>
      </c>
      <c r="EIA154" t="s">
        <v>1361</v>
      </c>
      <c r="EIB154" t="s">
        <v>1361</v>
      </c>
      <c r="EIC154" t="s">
        <v>1361</v>
      </c>
      <c r="EID154" t="s">
        <v>1361</v>
      </c>
      <c r="EIE154" t="s">
        <v>1361</v>
      </c>
      <c r="EIF154" t="s">
        <v>1361</v>
      </c>
      <c r="EIG154" t="s">
        <v>1361</v>
      </c>
      <c r="EIH154" t="s">
        <v>1361</v>
      </c>
      <c r="EII154" t="s">
        <v>1361</v>
      </c>
      <c r="EIJ154" t="s">
        <v>1361</v>
      </c>
      <c r="EIK154" t="s">
        <v>1361</v>
      </c>
      <c r="EIL154" t="s">
        <v>1361</v>
      </c>
      <c r="EIM154" t="s">
        <v>1361</v>
      </c>
      <c r="EIN154" t="s">
        <v>1361</v>
      </c>
      <c r="EIO154" t="s">
        <v>1361</v>
      </c>
      <c r="EIP154" t="s">
        <v>1361</v>
      </c>
      <c r="EIQ154" t="s">
        <v>1361</v>
      </c>
      <c r="EIR154" t="s">
        <v>1361</v>
      </c>
      <c r="EIS154" t="s">
        <v>1361</v>
      </c>
      <c r="EIT154" t="s">
        <v>1361</v>
      </c>
      <c r="EIU154" t="s">
        <v>1361</v>
      </c>
      <c r="EIV154" t="s">
        <v>1361</v>
      </c>
      <c r="EIW154" t="s">
        <v>1361</v>
      </c>
      <c r="EIX154" t="s">
        <v>1361</v>
      </c>
      <c r="EIY154" t="s">
        <v>1361</v>
      </c>
      <c r="EIZ154" t="s">
        <v>1361</v>
      </c>
      <c r="EJA154" t="s">
        <v>1361</v>
      </c>
      <c r="EJB154" t="s">
        <v>1361</v>
      </c>
      <c r="EJC154" t="s">
        <v>1361</v>
      </c>
      <c r="EJD154" t="s">
        <v>1361</v>
      </c>
      <c r="EJE154" t="s">
        <v>1361</v>
      </c>
      <c r="EJF154" t="s">
        <v>1361</v>
      </c>
      <c r="EJG154" t="s">
        <v>1361</v>
      </c>
      <c r="EJH154" t="s">
        <v>1361</v>
      </c>
      <c r="EJI154" t="s">
        <v>1361</v>
      </c>
      <c r="EJJ154" t="s">
        <v>1361</v>
      </c>
      <c r="EJK154" t="s">
        <v>1361</v>
      </c>
      <c r="EJL154" t="s">
        <v>1361</v>
      </c>
      <c r="EJM154" t="s">
        <v>1361</v>
      </c>
      <c r="EJN154" t="s">
        <v>1361</v>
      </c>
      <c r="EJO154" t="s">
        <v>1361</v>
      </c>
      <c r="EJP154" t="s">
        <v>1361</v>
      </c>
      <c r="EJQ154" t="s">
        <v>1361</v>
      </c>
      <c r="EJR154" t="s">
        <v>1361</v>
      </c>
      <c r="EJS154" t="s">
        <v>1361</v>
      </c>
      <c r="EJT154" t="s">
        <v>1361</v>
      </c>
      <c r="EJU154" t="s">
        <v>1361</v>
      </c>
      <c r="EJV154" t="s">
        <v>1361</v>
      </c>
      <c r="EJW154" t="s">
        <v>1361</v>
      </c>
      <c r="EJX154" t="s">
        <v>1361</v>
      </c>
      <c r="EJY154" t="s">
        <v>1361</v>
      </c>
      <c r="EJZ154" t="s">
        <v>1361</v>
      </c>
      <c r="EKA154" t="s">
        <v>1361</v>
      </c>
      <c r="EKB154" t="s">
        <v>1361</v>
      </c>
      <c r="EKC154" t="s">
        <v>1361</v>
      </c>
      <c r="EKD154" t="s">
        <v>1361</v>
      </c>
      <c r="EKE154" t="s">
        <v>1361</v>
      </c>
      <c r="EKF154" t="s">
        <v>1361</v>
      </c>
      <c r="EKG154" t="s">
        <v>1361</v>
      </c>
      <c r="EKH154" t="s">
        <v>1361</v>
      </c>
      <c r="EKI154" t="s">
        <v>1361</v>
      </c>
      <c r="EKJ154" t="s">
        <v>1361</v>
      </c>
      <c r="EKK154" t="s">
        <v>1361</v>
      </c>
      <c r="EKL154" t="s">
        <v>1361</v>
      </c>
      <c r="EKM154" t="s">
        <v>1361</v>
      </c>
      <c r="EKN154" t="s">
        <v>1361</v>
      </c>
      <c r="EKO154" t="s">
        <v>1361</v>
      </c>
      <c r="EKP154" t="s">
        <v>1361</v>
      </c>
      <c r="EKQ154" t="s">
        <v>1361</v>
      </c>
      <c r="EKR154" t="s">
        <v>1361</v>
      </c>
      <c r="EKS154" t="s">
        <v>1361</v>
      </c>
      <c r="EKT154" t="s">
        <v>1361</v>
      </c>
      <c r="EKU154" t="s">
        <v>1361</v>
      </c>
      <c r="EKV154" t="s">
        <v>1361</v>
      </c>
      <c r="EKW154" t="s">
        <v>1361</v>
      </c>
      <c r="EKX154" t="s">
        <v>1361</v>
      </c>
      <c r="EKY154" t="s">
        <v>1361</v>
      </c>
      <c r="EKZ154" t="s">
        <v>1361</v>
      </c>
      <c r="ELA154" t="s">
        <v>1361</v>
      </c>
      <c r="ELB154" t="s">
        <v>1361</v>
      </c>
      <c r="ELC154" t="s">
        <v>1361</v>
      </c>
      <c r="ELD154" t="s">
        <v>1361</v>
      </c>
      <c r="ELE154" t="s">
        <v>1361</v>
      </c>
      <c r="ELF154" t="s">
        <v>1361</v>
      </c>
      <c r="ELG154" t="s">
        <v>1361</v>
      </c>
      <c r="ELH154" t="s">
        <v>1361</v>
      </c>
      <c r="ELI154" t="s">
        <v>1361</v>
      </c>
      <c r="ELJ154" t="s">
        <v>1361</v>
      </c>
      <c r="ELK154" t="s">
        <v>1361</v>
      </c>
      <c r="ELL154" t="s">
        <v>1361</v>
      </c>
      <c r="ELM154" t="s">
        <v>1361</v>
      </c>
      <c r="ELN154" t="s">
        <v>1361</v>
      </c>
      <c r="ELO154" t="s">
        <v>1361</v>
      </c>
      <c r="ELP154" t="s">
        <v>1361</v>
      </c>
      <c r="ELQ154" t="s">
        <v>1361</v>
      </c>
      <c r="ELR154" t="s">
        <v>1361</v>
      </c>
      <c r="ELS154" t="s">
        <v>1361</v>
      </c>
      <c r="ELT154" t="s">
        <v>1361</v>
      </c>
      <c r="ELU154" t="s">
        <v>1361</v>
      </c>
      <c r="ELV154" t="s">
        <v>1361</v>
      </c>
      <c r="ELW154" t="s">
        <v>1361</v>
      </c>
      <c r="ELX154" t="s">
        <v>1361</v>
      </c>
      <c r="ELY154" t="s">
        <v>1361</v>
      </c>
      <c r="ELZ154" t="s">
        <v>1361</v>
      </c>
      <c r="EMA154" t="s">
        <v>1361</v>
      </c>
      <c r="EMB154" t="s">
        <v>1361</v>
      </c>
      <c r="EMC154" t="s">
        <v>1361</v>
      </c>
      <c r="EMD154" t="s">
        <v>1361</v>
      </c>
      <c r="EME154" t="s">
        <v>1361</v>
      </c>
      <c r="EMF154" t="s">
        <v>1361</v>
      </c>
      <c r="EMG154" t="s">
        <v>1361</v>
      </c>
      <c r="EMH154" t="s">
        <v>1361</v>
      </c>
      <c r="EMI154" t="s">
        <v>1361</v>
      </c>
      <c r="EMJ154" t="s">
        <v>1361</v>
      </c>
      <c r="EMK154" t="s">
        <v>1361</v>
      </c>
      <c r="EML154" t="s">
        <v>1361</v>
      </c>
      <c r="EMM154" t="s">
        <v>1361</v>
      </c>
      <c r="EMN154" t="s">
        <v>1361</v>
      </c>
      <c r="EMO154" t="s">
        <v>1361</v>
      </c>
      <c r="EMP154" t="s">
        <v>1361</v>
      </c>
      <c r="EMQ154" t="s">
        <v>1361</v>
      </c>
      <c r="EMR154" t="s">
        <v>1361</v>
      </c>
      <c r="EMS154" t="s">
        <v>1361</v>
      </c>
      <c r="EMT154" t="s">
        <v>1361</v>
      </c>
      <c r="EMU154" t="s">
        <v>1361</v>
      </c>
      <c r="EMV154" t="s">
        <v>1361</v>
      </c>
      <c r="EMW154" t="s">
        <v>1361</v>
      </c>
      <c r="EMX154" t="s">
        <v>1361</v>
      </c>
      <c r="EMY154" t="s">
        <v>1361</v>
      </c>
      <c r="EMZ154" t="s">
        <v>1361</v>
      </c>
      <c r="ENA154" t="s">
        <v>1361</v>
      </c>
      <c r="ENB154" t="s">
        <v>1361</v>
      </c>
      <c r="ENC154" t="s">
        <v>1361</v>
      </c>
      <c r="END154" t="s">
        <v>1361</v>
      </c>
      <c r="ENE154" t="s">
        <v>1361</v>
      </c>
      <c r="ENF154" t="s">
        <v>1361</v>
      </c>
      <c r="ENG154" t="s">
        <v>1361</v>
      </c>
      <c r="ENH154" t="s">
        <v>1361</v>
      </c>
      <c r="ENI154" t="s">
        <v>1361</v>
      </c>
      <c r="ENJ154" t="s">
        <v>1361</v>
      </c>
      <c r="ENK154" t="s">
        <v>1361</v>
      </c>
      <c r="ENL154" t="s">
        <v>1361</v>
      </c>
      <c r="ENM154" t="s">
        <v>1361</v>
      </c>
      <c r="ENN154" t="s">
        <v>1361</v>
      </c>
      <c r="ENO154" t="s">
        <v>1361</v>
      </c>
      <c r="ENP154" t="s">
        <v>1361</v>
      </c>
      <c r="ENQ154" t="s">
        <v>1361</v>
      </c>
      <c r="ENR154" t="s">
        <v>1361</v>
      </c>
      <c r="ENS154" t="s">
        <v>1361</v>
      </c>
      <c r="ENT154" t="s">
        <v>1361</v>
      </c>
      <c r="ENU154" t="s">
        <v>1361</v>
      </c>
      <c r="ENV154" t="s">
        <v>1361</v>
      </c>
      <c r="ENW154" t="s">
        <v>1361</v>
      </c>
      <c r="ENX154" t="s">
        <v>1361</v>
      </c>
      <c r="ENY154" t="s">
        <v>1361</v>
      </c>
      <c r="ENZ154" t="s">
        <v>1361</v>
      </c>
      <c r="EOA154" t="s">
        <v>1361</v>
      </c>
      <c r="EOB154" t="s">
        <v>1361</v>
      </c>
      <c r="EOC154" t="s">
        <v>1361</v>
      </c>
      <c r="EOD154" t="s">
        <v>1361</v>
      </c>
      <c r="EOE154" t="s">
        <v>1361</v>
      </c>
      <c r="EOF154" t="s">
        <v>1361</v>
      </c>
      <c r="EOG154" t="s">
        <v>1361</v>
      </c>
      <c r="EOH154" t="s">
        <v>1361</v>
      </c>
      <c r="EOI154" t="s">
        <v>1361</v>
      </c>
      <c r="EOJ154" t="s">
        <v>1361</v>
      </c>
      <c r="EOK154" t="s">
        <v>1361</v>
      </c>
      <c r="EOL154" t="s">
        <v>1361</v>
      </c>
      <c r="EOM154" t="s">
        <v>1361</v>
      </c>
      <c r="EON154" t="s">
        <v>1361</v>
      </c>
      <c r="EOO154" t="s">
        <v>1361</v>
      </c>
      <c r="EOP154" t="s">
        <v>1361</v>
      </c>
      <c r="EOQ154" t="s">
        <v>1361</v>
      </c>
      <c r="EOR154" t="s">
        <v>1361</v>
      </c>
      <c r="EOS154" t="s">
        <v>1361</v>
      </c>
      <c r="EOT154" t="s">
        <v>1361</v>
      </c>
      <c r="EOU154" t="s">
        <v>1361</v>
      </c>
      <c r="EOV154" t="s">
        <v>1361</v>
      </c>
      <c r="EOW154" t="s">
        <v>1361</v>
      </c>
      <c r="EOX154" t="s">
        <v>1361</v>
      </c>
      <c r="EOY154" t="s">
        <v>1361</v>
      </c>
      <c r="EOZ154" t="s">
        <v>1361</v>
      </c>
      <c r="EPA154" t="s">
        <v>1361</v>
      </c>
      <c r="EPB154" t="s">
        <v>1361</v>
      </c>
      <c r="EPC154" t="s">
        <v>1361</v>
      </c>
      <c r="EPD154" t="s">
        <v>1361</v>
      </c>
      <c r="EPE154" t="s">
        <v>1361</v>
      </c>
      <c r="EPF154" t="s">
        <v>1361</v>
      </c>
      <c r="EPG154" t="s">
        <v>1361</v>
      </c>
      <c r="EPH154" t="s">
        <v>1361</v>
      </c>
      <c r="EPI154" t="s">
        <v>1361</v>
      </c>
      <c r="EPJ154" t="s">
        <v>1361</v>
      </c>
      <c r="EPK154" t="s">
        <v>1361</v>
      </c>
      <c r="EPL154" t="s">
        <v>1361</v>
      </c>
      <c r="EPM154" t="s">
        <v>1361</v>
      </c>
      <c r="EPN154" t="s">
        <v>1361</v>
      </c>
      <c r="EPO154" t="s">
        <v>1361</v>
      </c>
      <c r="EPP154" t="s">
        <v>1361</v>
      </c>
      <c r="EPQ154" t="s">
        <v>1361</v>
      </c>
      <c r="EPR154" t="s">
        <v>1361</v>
      </c>
      <c r="EPS154" t="s">
        <v>1361</v>
      </c>
      <c r="EPT154" t="s">
        <v>1361</v>
      </c>
      <c r="EPU154" t="s">
        <v>1361</v>
      </c>
      <c r="EPV154" t="s">
        <v>1361</v>
      </c>
      <c r="EPW154" t="s">
        <v>1361</v>
      </c>
      <c r="EPX154" t="s">
        <v>1361</v>
      </c>
      <c r="EPY154" t="s">
        <v>1361</v>
      </c>
      <c r="EPZ154" t="s">
        <v>1361</v>
      </c>
      <c r="EQA154" t="s">
        <v>1361</v>
      </c>
      <c r="EQB154" t="s">
        <v>1361</v>
      </c>
      <c r="EQC154" t="s">
        <v>1361</v>
      </c>
      <c r="EQD154" t="s">
        <v>1361</v>
      </c>
      <c r="EQE154" t="s">
        <v>1361</v>
      </c>
      <c r="EQF154" t="s">
        <v>1361</v>
      </c>
      <c r="EQG154" t="s">
        <v>1361</v>
      </c>
      <c r="EQH154" t="s">
        <v>1361</v>
      </c>
      <c r="EQI154" t="s">
        <v>1361</v>
      </c>
      <c r="EQJ154" t="s">
        <v>1361</v>
      </c>
      <c r="EQK154" t="s">
        <v>1361</v>
      </c>
      <c r="EQL154" t="s">
        <v>1361</v>
      </c>
      <c r="EQM154" t="s">
        <v>1361</v>
      </c>
      <c r="EQN154" t="s">
        <v>1361</v>
      </c>
      <c r="EQO154" t="s">
        <v>1361</v>
      </c>
      <c r="EQP154" t="s">
        <v>1361</v>
      </c>
      <c r="EQQ154" t="s">
        <v>1361</v>
      </c>
      <c r="EQR154" t="s">
        <v>1361</v>
      </c>
      <c r="EQS154" t="s">
        <v>1361</v>
      </c>
      <c r="EQT154" t="s">
        <v>1361</v>
      </c>
      <c r="EQU154" t="s">
        <v>1361</v>
      </c>
      <c r="EQV154" t="s">
        <v>1361</v>
      </c>
      <c r="EQW154" t="s">
        <v>1361</v>
      </c>
      <c r="EQX154" t="s">
        <v>1361</v>
      </c>
      <c r="EQY154" t="s">
        <v>1361</v>
      </c>
      <c r="EQZ154" t="s">
        <v>1361</v>
      </c>
      <c r="ERA154" t="s">
        <v>1361</v>
      </c>
      <c r="ERB154" t="s">
        <v>1361</v>
      </c>
      <c r="ERC154" t="s">
        <v>1361</v>
      </c>
      <c r="ERD154" t="s">
        <v>1361</v>
      </c>
      <c r="ERE154" t="s">
        <v>1361</v>
      </c>
      <c r="ERF154" t="s">
        <v>1361</v>
      </c>
      <c r="ERG154" t="s">
        <v>1361</v>
      </c>
      <c r="ERH154" t="s">
        <v>1361</v>
      </c>
      <c r="ERI154" t="s">
        <v>1361</v>
      </c>
      <c r="ERJ154" t="s">
        <v>1361</v>
      </c>
      <c r="ERK154" t="s">
        <v>1361</v>
      </c>
      <c r="ERL154" t="s">
        <v>1361</v>
      </c>
      <c r="ERM154" t="s">
        <v>1361</v>
      </c>
      <c r="ERN154" t="s">
        <v>1361</v>
      </c>
      <c r="ERO154" t="s">
        <v>1361</v>
      </c>
      <c r="ERP154" t="s">
        <v>1361</v>
      </c>
      <c r="ERQ154" t="s">
        <v>1361</v>
      </c>
      <c r="ERR154" t="s">
        <v>1361</v>
      </c>
      <c r="ERS154" t="s">
        <v>1361</v>
      </c>
      <c r="ERT154" t="s">
        <v>1361</v>
      </c>
      <c r="ERU154" t="s">
        <v>1361</v>
      </c>
      <c r="ERV154" t="s">
        <v>1361</v>
      </c>
      <c r="ERW154" t="s">
        <v>1361</v>
      </c>
      <c r="ERX154" t="s">
        <v>1361</v>
      </c>
      <c r="ERY154" t="s">
        <v>1361</v>
      </c>
      <c r="ERZ154" t="s">
        <v>1361</v>
      </c>
      <c r="ESA154" t="s">
        <v>1361</v>
      </c>
      <c r="ESB154" t="s">
        <v>1361</v>
      </c>
      <c r="ESC154" t="s">
        <v>1361</v>
      </c>
      <c r="ESD154" t="s">
        <v>1361</v>
      </c>
      <c r="ESE154" t="s">
        <v>1361</v>
      </c>
      <c r="ESF154" t="s">
        <v>1361</v>
      </c>
      <c r="ESG154" t="s">
        <v>1361</v>
      </c>
      <c r="ESH154" t="s">
        <v>1361</v>
      </c>
      <c r="ESI154" t="s">
        <v>1361</v>
      </c>
      <c r="ESJ154" t="s">
        <v>1361</v>
      </c>
      <c r="ESK154" t="s">
        <v>1361</v>
      </c>
      <c r="ESL154" t="s">
        <v>1361</v>
      </c>
      <c r="ESM154" t="s">
        <v>1361</v>
      </c>
      <c r="ESN154" t="s">
        <v>1361</v>
      </c>
      <c r="ESO154" t="s">
        <v>1361</v>
      </c>
      <c r="ESP154" t="s">
        <v>1361</v>
      </c>
      <c r="ESQ154" t="s">
        <v>1361</v>
      </c>
      <c r="ESR154" t="s">
        <v>1361</v>
      </c>
      <c r="ESS154" t="s">
        <v>1361</v>
      </c>
      <c r="EST154" t="s">
        <v>1361</v>
      </c>
      <c r="ESU154" t="s">
        <v>1361</v>
      </c>
      <c r="ESV154" t="s">
        <v>1361</v>
      </c>
      <c r="ESW154" t="s">
        <v>1361</v>
      </c>
      <c r="ESX154" t="s">
        <v>1361</v>
      </c>
      <c r="ESY154" t="s">
        <v>1361</v>
      </c>
      <c r="ESZ154" t="s">
        <v>1361</v>
      </c>
      <c r="ETA154" t="s">
        <v>1361</v>
      </c>
      <c r="ETB154" t="s">
        <v>1361</v>
      </c>
      <c r="ETC154" t="s">
        <v>1361</v>
      </c>
      <c r="ETD154" t="s">
        <v>1361</v>
      </c>
      <c r="ETE154" t="s">
        <v>1361</v>
      </c>
      <c r="ETF154" t="s">
        <v>1361</v>
      </c>
      <c r="ETG154" t="s">
        <v>1361</v>
      </c>
      <c r="ETH154" t="s">
        <v>1361</v>
      </c>
      <c r="ETI154" t="s">
        <v>1361</v>
      </c>
      <c r="ETJ154" t="s">
        <v>1361</v>
      </c>
      <c r="ETK154" t="s">
        <v>1361</v>
      </c>
      <c r="ETL154" t="s">
        <v>1361</v>
      </c>
      <c r="ETM154" t="s">
        <v>1361</v>
      </c>
      <c r="ETN154" t="s">
        <v>1361</v>
      </c>
      <c r="ETO154" t="s">
        <v>1361</v>
      </c>
      <c r="ETP154" t="s">
        <v>1361</v>
      </c>
      <c r="ETQ154" t="s">
        <v>1361</v>
      </c>
      <c r="ETR154" t="s">
        <v>1361</v>
      </c>
      <c r="ETS154" t="s">
        <v>1361</v>
      </c>
      <c r="ETT154" t="s">
        <v>1361</v>
      </c>
      <c r="ETU154" t="s">
        <v>1361</v>
      </c>
      <c r="ETV154" t="s">
        <v>1361</v>
      </c>
      <c r="ETW154" t="s">
        <v>1361</v>
      </c>
      <c r="ETX154" t="s">
        <v>1361</v>
      </c>
      <c r="ETY154" t="s">
        <v>1361</v>
      </c>
      <c r="ETZ154" t="s">
        <v>1361</v>
      </c>
      <c r="EUA154" t="s">
        <v>1361</v>
      </c>
      <c r="EUB154" t="s">
        <v>1361</v>
      </c>
      <c r="EUC154" t="s">
        <v>1361</v>
      </c>
      <c r="EUD154" t="s">
        <v>1361</v>
      </c>
      <c r="EUE154" t="s">
        <v>1361</v>
      </c>
      <c r="EUF154" t="s">
        <v>1361</v>
      </c>
      <c r="EUG154" t="s">
        <v>1361</v>
      </c>
      <c r="EUH154" t="s">
        <v>1361</v>
      </c>
      <c r="EUI154" t="s">
        <v>1361</v>
      </c>
      <c r="EUJ154" t="s">
        <v>1361</v>
      </c>
      <c r="EUK154" t="s">
        <v>1361</v>
      </c>
      <c r="EUL154" t="s">
        <v>1361</v>
      </c>
      <c r="EUM154" t="s">
        <v>1361</v>
      </c>
      <c r="EUN154" t="s">
        <v>1361</v>
      </c>
      <c r="EUO154" t="s">
        <v>1361</v>
      </c>
      <c r="EUP154" t="s">
        <v>1361</v>
      </c>
      <c r="EUQ154" t="s">
        <v>1361</v>
      </c>
      <c r="EUR154" t="s">
        <v>1361</v>
      </c>
      <c r="EUS154" t="s">
        <v>1361</v>
      </c>
      <c r="EUT154" t="s">
        <v>1361</v>
      </c>
      <c r="EUU154" t="s">
        <v>1361</v>
      </c>
      <c r="EUV154" t="s">
        <v>1361</v>
      </c>
      <c r="EUW154" t="s">
        <v>1361</v>
      </c>
      <c r="EUX154" t="s">
        <v>1361</v>
      </c>
      <c r="EUY154" t="s">
        <v>1361</v>
      </c>
      <c r="EUZ154" t="s">
        <v>1361</v>
      </c>
      <c r="EVA154" t="s">
        <v>1361</v>
      </c>
      <c r="EVB154" t="s">
        <v>1361</v>
      </c>
      <c r="EVC154" t="s">
        <v>1361</v>
      </c>
      <c r="EVD154" t="s">
        <v>1361</v>
      </c>
      <c r="EVE154" t="s">
        <v>1361</v>
      </c>
      <c r="EVF154" t="s">
        <v>1361</v>
      </c>
      <c r="EVG154" t="s">
        <v>1361</v>
      </c>
      <c r="EVH154" t="s">
        <v>1361</v>
      </c>
      <c r="EVI154" t="s">
        <v>1361</v>
      </c>
      <c r="EVJ154" t="s">
        <v>1361</v>
      </c>
      <c r="EVK154" t="s">
        <v>1361</v>
      </c>
      <c r="EVL154" t="s">
        <v>1361</v>
      </c>
      <c r="EVM154" t="s">
        <v>1361</v>
      </c>
      <c r="EVN154" t="s">
        <v>1361</v>
      </c>
      <c r="EVO154" t="s">
        <v>1361</v>
      </c>
      <c r="EVP154" t="s">
        <v>1361</v>
      </c>
      <c r="EVQ154" t="s">
        <v>1361</v>
      </c>
      <c r="EVR154" t="s">
        <v>1361</v>
      </c>
      <c r="EVS154" t="s">
        <v>1361</v>
      </c>
      <c r="EVT154" t="s">
        <v>1361</v>
      </c>
      <c r="EVU154" t="s">
        <v>1361</v>
      </c>
      <c r="EVV154" t="s">
        <v>1361</v>
      </c>
      <c r="EVW154" t="s">
        <v>1361</v>
      </c>
      <c r="EVX154" t="s">
        <v>1361</v>
      </c>
      <c r="EVY154" t="s">
        <v>1361</v>
      </c>
      <c r="EVZ154" t="s">
        <v>1361</v>
      </c>
      <c r="EWA154" t="s">
        <v>1361</v>
      </c>
      <c r="EWB154" t="s">
        <v>1361</v>
      </c>
      <c r="EWC154" t="s">
        <v>1361</v>
      </c>
      <c r="EWD154" t="s">
        <v>1361</v>
      </c>
      <c r="EWE154" t="s">
        <v>1361</v>
      </c>
      <c r="EWF154" t="s">
        <v>1361</v>
      </c>
      <c r="EWG154" t="s">
        <v>1361</v>
      </c>
      <c r="EWH154" t="s">
        <v>1361</v>
      </c>
      <c r="EWI154" t="s">
        <v>1361</v>
      </c>
      <c r="EWJ154" t="s">
        <v>1361</v>
      </c>
      <c r="EWK154" t="s">
        <v>1361</v>
      </c>
      <c r="EWL154" t="s">
        <v>1361</v>
      </c>
      <c r="EWM154" t="s">
        <v>1361</v>
      </c>
      <c r="EWN154" t="s">
        <v>1361</v>
      </c>
      <c r="EWO154" t="s">
        <v>1361</v>
      </c>
      <c r="EWP154" t="s">
        <v>1361</v>
      </c>
      <c r="EWQ154" t="s">
        <v>1361</v>
      </c>
      <c r="EWR154" t="s">
        <v>1361</v>
      </c>
      <c r="EWS154" t="s">
        <v>1361</v>
      </c>
      <c r="EWT154" t="s">
        <v>1361</v>
      </c>
      <c r="EWU154" t="s">
        <v>1361</v>
      </c>
      <c r="EWV154" t="s">
        <v>1361</v>
      </c>
      <c r="EWW154" t="s">
        <v>1361</v>
      </c>
      <c r="EWX154" t="s">
        <v>1361</v>
      </c>
      <c r="EWY154" t="s">
        <v>1361</v>
      </c>
      <c r="EWZ154" t="s">
        <v>1361</v>
      </c>
      <c r="EXA154" t="s">
        <v>1361</v>
      </c>
      <c r="EXB154" t="s">
        <v>1361</v>
      </c>
      <c r="EXC154" t="s">
        <v>1361</v>
      </c>
      <c r="EXD154" t="s">
        <v>1361</v>
      </c>
      <c r="EXE154" t="s">
        <v>1361</v>
      </c>
      <c r="EXF154" t="s">
        <v>1361</v>
      </c>
      <c r="EXG154" t="s">
        <v>1361</v>
      </c>
      <c r="EXH154" t="s">
        <v>1361</v>
      </c>
      <c r="EXI154" t="s">
        <v>1361</v>
      </c>
      <c r="EXJ154" t="s">
        <v>1361</v>
      </c>
      <c r="EXK154" t="s">
        <v>1361</v>
      </c>
      <c r="EXL154" t="s">
        <v>1361</v>
      </c>
      <c r="EXM154" t="s">
        <v>1361</v>
      </c>
      <c r="EXN154" t="s">
        <v>1361</v>
      </c>
      <c r="EXO154" t="s">
        <v>1361</v>
      </c>
      <c r="EXP154" t="s">
        <v>1361</v>
      </c>
      <c r="EXQ154" t="s">
        <v>1361</v>
      </c>
      <c r="EXR154" t="s">
        <v>1361</v>
      </c>
      <c r="EXS154" t="s">
        <v>1361</v>
      </c>
      <c r="EXT154" t="s">
        <v>1361</v>
      </c>
      <c r="EXU154" t="s">
        <v>1361</v>
      </c>
      <c r="EXV154" t="s">
        <v>1361</v>
      </c>
      <c r="EXW154" t="s">
        <v>1361</v>
      </c>
      <c r="EXX154" t="s">
        <v>1361</v>
      </c>
      <c r="EXY154" t="s">
        <v>1361</v>
      </c>
      <c r="EXZ154" t="s">
        <v>1361</v>
      </c>
      <c r="EYA154" t="s">
        <v>1361</v>
      </c>
      <c r="EYB154" t="s">
        <v>1361</v>
      </c>
      <c r="EYC154" t="s">
        <v>1361</v>
      </c>
      <c r="EYD154" t="s">
        <v>1361</v>
      </c>
      <c r="EYE154" t="s">
        <v>1361</v>
      </c>
      <c r="EYF154" t="s">
        <v>1361</v>
      </c>
      <c r="EYG154" t="s">
        <v>1361</v>
      </c>
      <c r="EYH154" t="s">
        <v>1361</v>
      </c>
      <c r="EYI154" t="s">
        <v>1361</v>
      </c>
      <c r="EYJ154" t="s">
        <v>1361</v>
      </c>
      <c r="EYK154" t="s">
        <v>1361</v>
      </c>
      <c r="EYL154" t="s">
        <v>1361</v>
      </c>
      <c r="EYM154" t="s">
        <v>1361</v>
      </c>
      <c r="EYN154" t="s">
        <v>1361</v>
      </c>
      <c r="EYO154" t="s">
        <v>1361</v>
      </c>
      <c r="EYP154" t="s">
        <v>1361</v>
      </c>
      <c r="EYQ154" t="s">
        <v>1361</v>
      </c>
      <c r="EYR154" t="s">
        <v>1361</v>
      </c>
      <c r="EYS154" t="s">
        <v>1361</v>
      </c>
      <c r="EYT154" t="s">
        <v>1361</v>
      </c>
      <c r="EYU154" t="s">
        <v>1361</v>
      </c>
      <c r="EYV154" t="s">
        <v>1361</v>
      </c>
      <c r="EYW154" t="s">
        <v>1361</v>
      </c>
      <c r="EYX154" t="s">
        <v>1361</v>
      </c>
      <c r="EYY154" t="s">
        <v>1361</v>
      </c>
      <c r="EYZ154" t="s">
        <v>1361</v>
      </c>
      <c r="EZA154" t="s">
        <v>1361</v>
      </c>
      <c r="EZB154" t="s">
        <v>1361</v>
      </c>
      <c r="EZC154" t="s">
        <v>1361</v>
      </c>
      <c r="EZD154" t="s">
        <v>1361</v>
      </c>
      <c r="EZE154" t="s">
        <v>1361</v>
      </c>
      <c r="EZF154" t="s">
        <v>1361</v>
      </c>
      <c r="EZG154" t="s">
        <v>1361</v>
      </c>
      <c r="EZH154" t="s">
        <v>1361</v>
      </c>
      <c r="EZI154" t="s">
        <v>1361</v>
      </c>
      <c r="EZJ154" t="s">
        <v>1361</v>
      </c>
      <c r="EZK154" t="s">
        <v>1361</v>
      </c>
      <c r="EZL154" t="s">
        <v>1361</v>
      </c>
      <c r="EZM154" t="s">
        <v>1361</v>
      </c>
      <c r="EZN154" t="s">
        <v>1361</v>
      </c>
      <c r="EZO154" t="s">
        <v>1361</v>
      </c>
      <c r="EZP154" t="s">
        <v>1361</v>
      </c>
      <c r="EZQ154" t="s">
        <v>1361</v>
      </c>
      <c r="EZR154" t="s">
        <v>1361</v>
      </c>
      <c r="EZS154" t="s">
        <v>1361</v>
      </c>
      <c r="EZT154" t="s">
        <v>1361</v>
      </c>
      <c r="EZU154" t="s">
        <v>1361</v>
      </c>
      <c r="EZV154" t="s">
        <v>1361</v>
      </c>
      <c r="EZW154" t="s">
        <v>1361</v>
      </c>
      <c r="EZX154" t="s">
        <v>1361</v>
      </c>
      <c r="EZY154" t="s">
        <v>1361</v>
      </c>
      <c r="EZZ154" t="s">
        <v>1361</v>
      </c>
      <c r="FAA154" t="s">
        <v>1361</v>
      </c>
      <c r="FAB154" t="s">
        <v>1361</v>
      </c>
      <c r="FAC154" t="s">
        <v>1361</v>
      </c>
      <c r="FAD154" t="s">
        <v>1361</v>
      </c>
      <c r="FAE154" t="s">
        <v>1361</v>
      </c>
      <c r="FAF154" t="s">
        <v>1361</v>
      </c>
      <c r="FAG154" t="s">
        <v>1361</v>
      </c>
      <c r="FAH154" t="s">
        <v>1361</v>
      </c>
      <c r="FAI154" t="s">
        <v>1361</v>
      </c>
      <c r="FAJ154" t="s">
        <v>1361</v>
      </c>
      <c r="FAK154" t="s">
        <v>1361</v>
      </c>
      <c r="FAL154" t="s">
        <v>1361</v>
      </c>
      <c r="FAM154" t="s">
        <v>1361</v>
      </c>
      <c r="FAN154" t="s">
        <v>1361</v>
      </c>
      <c r="FAO154" t="s">
        <v>1361</v>
      </c>
      <c r="FAP154" t="s">
        <v>1361</v>
      </c>
      <c r="FAQ154" t="s">
        <v>1361</v>
      </c>
      <c r="FAR154" t="s">
        <v>1361</v>
      </c>
      <c r="FAS154" t="s">
        <v>1361</v>
      </c>
      <c r="FAT154" t="s">
        <v>1361</v>
      </c>
      <c r="FAU154" t="s">
        <v>1361</v>
      </c>
      <c r="FAV154" t="s">
        <v>1361</v>
      </c>
      <c r="FAW154" t="s">
        <v>1361</v>
      </c>
      <c r="FAX154" t="s">
        <v>1361</v>
      </c>
      <c r="FAY154" t="s">
        <v>1361</v>
      </c>
      <c r="FAZ154" t="s">
        <v>1361</v>
      </c>
      <c r="FBA154" t="s">
        <v>1361</v>
      </c>
      <c r="FBB154" t="s">
        <v>1361</v>
      </c>
      <c r="FBC154" t="s">
        <v>1361</v>
      </c>
      <c r="FBD154" t="s">
        <v>1361</v>
      </c>
      <c r="FBE154" t="s">
        <v>1361</v>
      </c>
      <c r="FBF154" t="s">
        <v>1361</v>
      </c>
      <c r="FBG154" t="s">
        <v>1361</v>
      </c>
      <c r="FBH154" t="s">
        <v>1361</v>
      </c>
      <c r="FBI154" t="s">
        <v>1361</v>
      </c>
      <c r="FBJ154" t="s">
        <v>1361</v>
      </c>
      <c r="FBK154" t="s">
        <v>1361</v>
      </c>
      <c r="FBL154" t="s">
        <v>1361</v>
      </c>
      <c r="FBM154" t="s">
        <v>1361</v>
      </c>
      <c r="FBN154" t="s">
        <v>1361</v>
      </c>
      <c r="FBO154" t="s">
        <v>1361</v>
      </c>
      <c r="FBP154" t="s">
        <v>1361</v>
      </c>
      <c r="FBQ154" t="s">
        <v>1361</v>
      </c>
      <c r="FBR154" t="s">
        <v>1361</v>
      </c>
      <c r="FBS154" t="s">
        <v>1361</v>
      </c>
      <c r="FBT154" t="s">
        <v>1361</v>
      </c>
      <c r="FBU154" t="s">
        <v>1361</v>
      </c>
      <c r="FBV154" t="s">
        <v>1361</v>
      </c>
      <c r="FBW154" t="s">
        <v>1361</v>
      </c>
      <c r="FBX154" t="s">
        <v>1361</v>
      </c>
      <c r="FBY154" t="s">
        <v>1361</v>
      </c>
      <c r="FBZ154" t="s">
        <v>1361</v>
      </c>
      <c r="FCA154" t="s">
        <v>1361</v>
      </c>
      <c r="FCB154" t="s">
        <v>1361</v>
      </c>
      <c r="FCC154" t="s">
        <v>1361</v>
      </c>
      <c r="FCD154" t="s">
        <v>1361</v>
      </c>
      <c r="FCE154" t="s">
        <v>1361</v>
      </c>
      <c r="FCF154" t="s">
        <v>1361</v>
      </c>
      <c r="FCG154" t="s">
        <v>1361</v>
      </c>
      <c r="FCH154" t="s">
        <v>1361</v>
      </c>
      <c r="FCI154" t="s">
        <v>1361</v>
      </c>
      <c r="FCJ154" t="s">
        <v>1361</v>
      </c>
      <c r="FCK154" t="s">
        <v>1361</v>
      </c>
      <c r="FCL154" t="s">
        <v>1361</v>
      </c>
      <c r="FCM154" t="s">
        <v>1361</v>
      </c>
      <c r="FCN154" t="s">
        <v>1361</v>
      </c>
      <c r="FCO154" t="s">
        <v>1361</v>
      </c>
      <c r="FCP154" t="s">
        <v>1361</v>
      </c>
      <c r="FCQ154" t="s">
        <v>1361</v>
      </c>
      <c r="FCR154" t="s">
        <v>1361</v>
      </c>
      <c r="FCS154" t="s">
        <v>1361</v>
      </c>
      <c r="FCT154" t="s">
        <v>1361</v>
      </c>
      <c r="FCU154" t="s">
        <v>1361</v>
      </c>
      <c r="FCV154" t="s">
        <v>1361</v>
      </c>
      <c r="FCW154" t="s">
        <v>1361</v>
      </c>
      <c r="FCX154" t="s">
        <v>1361</v>
      </c>
      <c r="FCY154" t="s">
        <v>1361</v>
      </c>
      <c r="FCZ154" t="s">
        <v>1361</v>
      </c>
      <c r="FDA154" t="s">
        <v>1361</v>
      </c>
      <c r="FDB154" t="s">
        <v>1361</v>
      </c>
      <c r="FDC154" t="s">
        <v>1361</v>
      </c>
      <c r="FDD154" t="s">
        <v>1361</v>
      </c>
      <c r="FDE154" t="s">
        <v>1361</v>
      </c>
      <c r="FDF154" t="s">
        <v>1361</v>
      </c>
      <c r="FDG154" t="s">
        <v>1361</v>
      </c>
      <c r="FDH154" t="s">
        <v>1361</v>
      </c>
      <c r="FDI154" t="s">
        <v>1361</v>
      </c>
      <c r="FDJ154" t="s">
        <v>1361</v>
      </c>
      <c r="FDK154" t="s">
        <v>1361</v>
      </c>
      <c r="FDL154" t="s">
        <v>1361</v>
      </c>
      <c r="FDM154" t="s">
        <v>1361</v>
      </c>
      <c r="FDN154" t="s">
        <v>1361</v>
      </c>
      <c r="FDO154" t="s">
        <v>1361</v>
      </c>
      <c r="FDP154" t="s">
        <v>1361</v>
      </c>
      <c r="FDQ154" t="s">
        <v>1361</v>
      </c>
      <c r="FDR154" t="s">
        <v>1361</v>
      </c>
      <c r="FDS154" t="s">
        <v>1361</v>
      </c>
      <c r="FDT154" t="s">
        <v>1361</v>
      </c>
      <c r="FDU154" t="s">
        <v>1361</v>
      </c>
      <c r="FDV154" t="s">
        <v>1361</v>
      </c>
      <c r="FDW154" t="s">
        <v>1361</v>
      </c>
      <c r="FDX154" t="s">
        <v>1361</v>
      </c>
      <c r="FDY154" t="s">
        <v>1361</v>
      </c>
      <c r="FDZ154" t="s">
        <v>1361</v>
      </c>
      <c r="FEA154" t="s">
        <v>1361</v>
      </c>
      <c r="FEB154" t="s">
        <v>1361</v>
      </c>
      <c r="FEC154" t="s">
        <v>1361</v>
      </c>
      <c r="FED154" t="s">
        <v>1361</v>
      </c>
      <c r="FEE154" t="s">
        <v>1361</v>
      </c>
      <c r="FEF154" t="s">
        <v>1361</v>
      </c>
      <c r="FEG154" t="s">
        <v>1361</v>
      </c>
      <c r="FEH154" t="s">
        <v>1361</v>
      </c>
      <c r="FEI154" t="s">
        <v>1361</v>
      </c>
      <c r="FEJ154" t="s">
        <v>1361</v>
      </c>
      <c r="FEK154" t="s">
        <v>1361</v>
      </c>
      <c r="FEL154" t="s">
        <v>1361</v>
      </c>
      <c r="FEM154" t="s">
        <v>1361</v>
      </c>
      <c r="FEN154" t="s">
        <v>1361</v>
      </c>
      <c r="FEO154" t="s">
        <v>1361</v>
      </c>
      <c r="FEP154" t="s">
        <v>1361</v>
      </c>
      <c r="FEQ154" t="s">
        <v>1361</v>
      </c>
      <c r="FER154" t="s">
        <v>1361</v>
      </c>
      <c r="FES154" t="s">
        <v>1361</v>
      </c>
      <c r="FET154" t="s">
        <v>1361</v>
      </c>
      <c r="FEU154" t="s">
        <v>1361</v>
      </c>
      <c r="FEV154" t="s">
        <v>1361</v>
      </c>
      <c r="FEW154" t="s">
        <v>1361</v>
      </c>
      <c r="FEX154" t="s">
        <v>1361</v>
      </c>
      <c r="FEY154" t="s">
        <v>1361</v>
      </c>
      <c r="FEZ154" t="s">
        <v>1361</v>
      </c>
      <c r="FFA154" t="s">
        <v>1361</v>
      </c>
      <c r="FFB154" t="s">
        <v>1361</v>
      </c>
      <c r="FFC154" t="s">
        <v>1361</v>
      </c>
      <c r="FFD154" t="s">
        <v>1361</v>
      </c>
      <c r="FFE154" t="s">
        <v>1361</v>
      </c>
      <c r="FFF154" t="s">
        <v>1361</v>
      </c>
      <c r="FFG154" t="s">
        <v>1361</v>
      </c>
      <c r="FFH154" t="s">
        <v>1361</v>
      </c>
      <c r="FFI154" t="s">
        <v>1361</v>
      </c>
      <c r="FFJ154" t="s">
        <v>1361</v>
      </c>
      <c r="FFK154" t="s">
        <v>1361</v>
      </c>
      <c r="FFL154" t="s">
        <v>1361</v>
      </c>
      <c r="FFM154" t="s">
        <v>1361</v>
      </c>
      <c r="FFN154" t="s">
        <v>1361</v>
      </c>
      <c r="FFO154" t="s">
        <v>1361</v>
      </c>
      <c r="FFP154" t="s">
        <v>1361</v>
      </c>
      <c r="FFQ154" t="s">
        <v>1361</v>
      </c>
      <c r="FFR154" t="s">
        <v>1361</v>
      </c>
      <c r="FFS154" t="s">
        <v>1361</v>
      </c>
      <c r="FFT154" t="s">
        <v>1361</v>
      </c>
      <c r="FFU154" t="s">
        <v>1361</v>
      </c>
      <c r="FFV154" t="s">
        <v>1361</v>
      </c>
      <c r="FFW154" t="s">
        <v>1361</v>
      </c>
      <c r="FFX154" t="s">
        <v>1361</v>
      </c>
      <c r="FFY154" t="s">
        <v>1361</v>
      </c>
      <c r="FFZ154" t="s">
        <v>1361</v>
      </c>
      <c r="FGA154" t="s">
        <v>1361</v>
      </c>
      <c r="FGB154" t="s">
        <v>1361</v>
      </c>
      <c r="FGC154" t="s">
        <v>1361</v>
      </c>
      <c r="FGD154" t="s">
        <v>1361</v>
      </c>
      <c r="FGE154" t="s">
        <v>1361</v>
      </c>
      <c r="FGF154" t="s">
        <v>1361</v>
      </c>
      <c r="FGG154" t="s">
        <v>1361</v>
      </c>
      <c r="FGH154" t="s">
        <v>1361</v>
      </c>
      <c r="FGI154" t="s">
        <v>1361</v>
      </c>
      <c r="FGJ154" t="s">
        <v>1361</v>
      </c>
      <c r="FGK154" t="s">
        <v>1361</v>
      </c>
      <c r="FGL154" t="s">
        <v>1361</v>
      </c>
      <c r="FGM154" t="s">
        <v>1361</v>
      </c>
      <c r="FGN154" t="s">
        <v>1361</v>
      </c>
      <c r="FGO154" t="s">
        <v>1361</v>
      </c>
      <c r="FGP154" t="s">
        <v>1361</v>
      </c>
      <c r="FGQ154" t="s">
        <v>1361</v>
      </c>
      <c r="FGR154" t="s">
        <v>1361</v>
      </c>
      <c r="FGS154" t="s">
        <v>1361</v>
      </c>
      <c r="FGT154" t="s">
        <v>1361</v>
      </c>
      <c r="FGU154" t="s">
        <v>1361</v>
      </c>
      <c r="FGV154" t="s">
        <v>1361</v>
      </c>
      <c r="FGW154" t="s">
        <v>1361</v>
      </c>
      <c r="FGX154" t="s">
        <v>1361</v>
      </c>
      <c r="FGY154" t="s">
        <v>1361</v>
      </c>
      <c r="FGZ154" t="s">
        <v>1361</v>
      </c>
      <c r="FHA154" t="s">
        <v>1361</v>
      </c>
      <c r="FHB154" t="s">
        <v>1361</v>
      </c>
      <c r="FHC154" t="s">
        <v>1361</v>
      </c>
      <c r="FHD154" t="s">
        <v>1361</v>
      </c>
      <c r="FHE154" t="s">
        <v>1361</v>
      </c>
      <c r="FHF154" t="s">
        <v>1361</v>
      </c>
      <c r="FHG154" t="s">
        <v>1361</v>
      </c>
      <c r="FHH154" t="s">
        <v>1361</v>
      </c>
      <c r="FHI154" t="s">
        <v>1361</v>
      </c>
      <c r="FHJ154" t="s">
        <v>1361</v>
      </c>
      <c r="FHK154" t="s">
        <v>1361</v>
      </c>
      <c r="FHL154" t="s">
        <v>1361</v>
      </c>
      <c r="FHM154" t="s">
        <v>1361</v>
      </c>
      <c r="FHN154" t="s">
        <v>1361</v>
      </c>
      <c r="FHO154" t="s">
        <v>1361</v>
      </c>
      <c r="FHP154" t="s">
        <v>1361</v>
      </c>
      <c r="FHQ154" t="s">
        <v>1361</v>
      </c>
      <c r="FHR154" t="s">
        <v>1361</v>
      </c>
      <c r="FHS154" t="s">
        <v>1361</v>
      </c>
      <c r="FHT154" t="s">
        <v>1361</v>
      </c>
      <c r="FHU154" t="s">
        <v>1361</v>
      </c>
      <c r="FHV154" t="s">
        <v>1361</v>
      </c>
      <c r="FHW154" t="s">
        <v>1361</v>
      </c>
      <c r="FHX154" t="s">
        <v>1361</v>
      </c>
      <c r="FHY154" t="s">
        <v>1361</v>
      </c>
      <c r="FHZ154" t="s">
        <v>1361</v>
      </c>
      <c r="FIA154" t="s">
        <v>1361</v>
      </c>
      <c r="FIB154" t="s">
        <v>1361</v>
      </c>
      <c r="FIC154" t="s">
        <v>1361</v>
      </c>
      <c r="FID154" t="s">
        <v>1361</v>
      </c>
      <c r="FIE154" t="s">
        <v>1361</v>
      </c>
      <c r="FIF154" t="s">
        <v>1361</v>
      </c>
      <c r="FIG154" t="s">
        <v>1361</v>
      </c>
      <c r="FIH154" t="s">
        <v>1361</v>
      </c>
      <c r="FII154" t="s">
        <v>1361</v>
      </c>
      <c r="FIJ154" t="s">
        <v>1361</v>
      </c>
      <c r="FIK154" t="s">
        <v>1361</v>
      </c>
      <c r="FIL154" t="s">
        <v>1361</v>
      </c>
      <c r="FIM154" t="s">
        <v>1361</v>
      </c>
      <c r="FIN154" t="s">
        <v>1361</v>
      </c>
      <c r="FIO154" t="s">
        <v>1361</v>
      </c>
      <c r="FIP154" t="s">
        <v>1361</v>
      </c>
      <c r="FIQ154" t="s">
        <v>1361</v>
      </c>
      <c r="FIR154" t="s">
        <v>1361</v>
      </c>
      <c r="FIS154" t="s">
        <v>1361</v>
      </c>
      <c r="FIT154" t="s">
        <v>1361</v>
      </c>
      <c r="FIU154" t="s">
        <v>1361</v>
      </c>
      <c r="FIV154" t="s">
        <v>1361</v>
      </c>
      <c r="FIW154" t="s">
        <v>1361</v>
      </c>
      <c r="FIX154" t="s">
        <v>1361</v>
      </c>
      <c r="FIY154" t="s">
        <v>1361</v>
      </c>
      <c r="FIZ154" t="s">
        <v>1361</v>
      </c>
      <c r="FJA154" t="s">
        <v>1361</v>
      </c>
      <c r="FJB154" t="s">
        <v>1361</v>
      </c>
      <c r="FJC154" t="s">
        <v>1361</v>
      </c>
      <c r="FJD154" t="s">
        <v>1361</v>
      </c>
      <c r="FJE154" t="s">
        <v>1361</v>
      </c>
      <c r="FJF154" t="s">
        <v>1361</v>
      </c>
      <c r="FJG154" t="s">
        <v>1361</v>
      </c>
      <c r="FJH154" t="s">
        <v>1361</v>
      </c>
      <c r="FJI154" t="s">
        <v>1361</v>
      </c>
      <c r="FJJ154" t="s">
        <v>1361</v>
      </c>
      <c r="FJK154" t="s">
        <v>1361</v>
      </c>
      <c r="FJL154" t="s">
        <v>1361</v>
      </c>
      <c r="FJM154" t="s">
        <v>1361</v>
      </c>
      <c r="FJN154" t="s">
        <v>1361</v>
      </c>
      <c r="FJO154" t="s">
        <v>1361</v>
      </c>
      <c r="FJP154" t="s">
        <v>1361</v>
      </c>
      <c r="FJQ154" t="s">
        <v>1361</v>
      </c>
      <c r="FJR154" t="s">
        <v>1361</v>
      </c>
      <c r="FJS154" t="s">
        <v>1361</v>
      </c>
      <c r="FJT154" t="s">
        <v>1361</v>
      </c>
      <c r="FJU154" t="s">
        <v>1361</v>
      </c>
      <c r="FJV154" t="s">
        <v>1361</v>
      </c>
      <c r="FJW154" t="s">
        <v>1361</v>
      </c>
      <c r="FJX154" t="s">
        <v>1361</v>
      </c>
      <c r="FJY154" t="s">
        <v>1361</v>
      </c>
      <c r="FJZ154" t="s">
        <v>1361</v>
      </c>
      <c r="FKA154" t="s">
        <v>1361</v>
      </c>
      <c r="FKB154" t="s">
        <v>1361</v>
      </c>
      <c r="FKC154" t="s">
        <v>1361</v>
      </c>
      <c r="FKD154" t="s">
        <v>1361</v>
      </c>
      <c r="FKE154" t="s">
        <v>1361</v>
      </c>
      <c r="FKF154" t="s">
        <v>1361</v>
      </c>
      <c r="FKG154" t="s">
        <v>1361</v>
      </c>
      <c r="FKH154" t="s">
        <v>1361</v>
      </c>
      <c r="FKI154" t="s">
        <v>1361</v>
      </c>
      <c r="FKJ154" t="s">
        <v>1361</v>
      </c>
      <c r="FKK154" t="s">
        <v>1361</v>
      </c>
      <c r="FKL154" t="s">
        <v>1361</v>
      </c>
      <c r="FKM154" t="s">
        <v>1361</v>
      </c>
      <c r="FKN154" t="s">
        <v>1361</v>
      </c>
      <c r="FKO154" t="s">
        <v>1361</v>
      </c>
      <c r="FKP154" t="s">
        <v>1361</v>
      </c>
      <c r="FKQ154" t="s">
        <v>1361</v>
      </c>
      <c r="FKR154" t="s">
        <v>1361</v>
      </c>
      <c r="FKS154" t="s">
        <v>1361</v>
      </c>
      <c r="FKT154" t="s">
        <v>1361</v>
      </c>
      <c r="FKU154" t="s">
        <v>1361</v>
      </c>
      <c r="FKV154" t="s">
        <v>1361</v>
      </c>
      <c r="FKW154" t="s">
        <v>1361</v>
      </c>
      <c r="FKX154" t="s">
        <v>1361</v>
      </c>
      <c r="FKY154" t="s">
        <v>1361</v>
      </c>
      <c r="FKZ154" t="s">
        <v>1361</v>
      </c>
      <c r="FLA154" t="s">
        <v>1361</v>
      </c>
      <c r="FLB154" t="s">
        <v>1361</v>
      </c>
      <c r="FLC154" t="s">
        <v>1361</v>
      </c>
      <c r="FLD154" t="s">
        <v>1361</v>
      </c>
      <c r="FLE154" t="s">
        <v>1361</v>
      </c>
      <c r="FLF154" t="s">
        <v>1361</v>
      </c>
      <c r="FLG154" t="s">
        <v>1361</v>
      </c>
      <c r="FLH154" t="s">
        <v>1361</v>
      </c>
      <c r="FLI154" t="s">
        <v>1361</v>
      </c>
      <c r="FLJ154" t="s">
        <v>1361</v>
      </c>
      <c r="FLK154" t="s">
        <v>1361</v>
      </c>
      <c r="FLL154" t="s">
        <v>1361</v>
      </c>
      <c r="FLM154" t="s">
        <v>1361</v>
      </c>
      <c r="FLN154" t="s">
        <v>1361</v>
      </c>
      <c r="FLO154" t="s">
        <v>1361</v>
      </c>
      <c r="FLP154" t="s">
        <v>1361</v>
      </c>
      <c r="FLQ154" t="s">
        <v>1361</v>
      </c>
      <c r="FLR154" t="s">
        <v>1361</v>
      </c>
      <c r="FLS154" t="s">
        <v>1361</v>
      </c>
      <c r="FLT154" t="s">
        <v>1361</v>
      </c>
      <c r="FLU154" t="s">
        <v>1361</v>
      </c>
      <c r="FLV154" t="s">
        <v>1361</v>
      </c>
      <c r="FLW154" t="s">
        <v>1361</v>
      </c>
      <c r="FLX154" t="s">
        <v>1361</v>
      </c>
      <c r="FLY154" t="s">
        <v>1361</v>
      </c>
      <c r="FLZ154" t="s">
        <v>1361</v>
      </c>
      <c r="FMA154" t="s">
        <v>1361</v>
      </c>
      <c r="FMB154" t="s">
        <v>1361</v>
      </c>
      <c r="FMC154" t="s">
        <v>1361</v>
      </c>
      <c r="FMD154" t="s">
        <v>1361</v>
      </c>
      <c r="FME154" t="s">
        <v>1361</v>
      </c>
      <c r="FMF154" t="s">
        <v>1361</v>
      </c>
      <c r="FMG154" t="s">
        <v>1361</v>
      </c>
      <c r="FMH154" t="s">
        <v>1361</v>
      </c>
      <c r="FMI154" t="s">
        <v>1361</v>
      </c>
      <c r="FMJ154" t="s">
        <v>1361</v>
      </c>
      <c r="FMK154" t="s">
        <v>1361</v>
      </c>
      <c r="FML154" t="s">
        <v>1361</v>
      </c>
      <c r="FMM154" t="s">
        <v>1361</v>
      </c>
      <c r="FMN154" t="s">
        <v>1361</v>
      </c>
      <c r="FMO154" t="s">
        <v>1361</v>
      </c>
      <c r="FMP154" t="s">
        <v>1361</v>
      </c>
      <c r="FMQ154" t="s">
        <v>1361</v>
      </c>
      <c r="FMR154" t="s">
        <v>1361</v>
      </c>
      <c r="FMS154" t="s">
        <v>1361</v>
      </c>
      <c r="FMT154" t="s">
        <v>1361</v>
      </c>
      <c r="FMU154" t="s">
        <v>1361</v>
      </c>
      <c r="FMV154" t="s">
        <v>1361</v>
      </c>
      <c r="FMW154" t="s">
        <v>1361</v>
      </c>
      <c r="FMX154" t="s">
        <v>1361</v>
      </c>
      <c r="FMY154" t="s">
        <v>1361</v>
      </c>
      <c r="FMZ154" t="s">
        <v>1361</v>
      </c>
      <c r="FNA154" t="s">
        <v>1361</v>
      </c>
      <c r="FNB154" t="s">
        <v>1361</v>
      </c>
      <c r="FNC154" t="s">
        <v>1361</v>
      </c>
      <c r="FND154" t="s">
        <v>1361</v>
      </c>
      <c r="FNE154" t="s">
        <v>1361</v>
      </c>
      <c r="FNF154" t="s">
        <v>1361</v>
      </c>
      <c r="FNG154" t="s">
        <v>1361</v>
      </c>
      <c r="FNH154" t="s">
        <v>1361</v>
      </c>
      <c r="FNI154" t="s">
        <v>1361</v>
      </c>
      <c r="FNJ154" t="s">
        <v>1361</v>
      </c>
      <c r="FNK154" t="s">
        <v>1361</v>
      </c>
      <c r="FNL154" t="s">
        <v>1361</v>
      </c>
      <c r="FNM154" t="s">
        <v>1361</v>
      </c>
      <c r="FNN154" t="s">
        <v>1361</v>
      </c>
      <c r="FNO154" t="s">
        <v>1361</v>
      </c>
      <c r="FNP154" t="s">
        <v>1361</v>
      </c>
      <c r="FNQ154" t="s">
        <v>1361</v>
      </c>
      <c r="FNR154" t="s">
        <v>1361</v>
      </c>
      <c r="FNS154" t="s">
        <v>1361</v>
      </c>
      <c r="FNT154" t="s">
        <v>1361</v>
      </c>
      <c r="FNU154" t="s">
        <v>1361</v>
      </c>
      <c r="FNV154" t="s">
        <v>1361</v>
      </c>
      <c r="FNW154" t="s">
        <v>1361</v>
      </c>
      <c r="FNX154" t="s">
        <v>1361</v>
      </c>
      <c r="FNY154" t="s">
        <v>1361</v>
      </c>
      <c r="FNZ154" t="s">
        <v>1361</v>
      </c>
      <c r="FOA154" t="s">
        <v>1361</v>
      </c>
      <c r="FOB154" t="s">
        <v>1361</v>
      </c>
      <c r="FOC154" t="s">
        <v>1361</v>
      </c>
      <c r="FOD154" t="s">
        <v>1361</v>
      </c>
      <c r="FOE154" t="s">
        <v>1361</v>
      </c>
      <c r="FOF154" t="s">
        <v>1361</v>
      </c>
      <c r="FOG154" t="s">
        <v>1361</v>
      </c>
      <c r="FOH154" t="s">
        <v>1361</v>
      </c>
      <c r="FOI154" t="s">
        <v>1361</v>
      </c>
      <c r="FOJ154" t="s">
        <v>1361</v>
      </c>
      <c r="FOK154" t="s">
        <v>1361</v>
      </c>
      <c r="FOL154" t="s">
        <v>1361</v>
      </c>
      <c r="FOM154" t="s">
        <v>1361</v>
      </c>
      <c r="FON154" t="s">
        <v>1361</v>
      </c>
      <c r="FOO154" t="s">
        <v>1361</v>
      </c>
      <c r="FOP154" t="s">
        <v>1361</v>
      </c>
      <c r="FOQ154" t="s">
        <v>1361</v>
      </c>
      <c r="FOR154" t="s">
        <v>1361</v>
      </c>
      <c r="FOS154" t="s">
        <v>1361</v>
      </c>
      <c r="FOT154" t="s">
        <v>1361</v>
      </c>
      <c r="FOU154" t="s">
        <v>1361</v>
      </c>
      <c r="FOV154" t="s">
        <v>1361</v>
      </c>
      <c r="FOW154" t="s">
        <v>1361</v>
      </c>
      <c r="FOX154" t="s">
        <v>1361</v>
      </c>
      <c r="FOY154" t="s">
        <v>1361</v>
      </c>
      <c r="FOZ154" t="s">
        <v>1361</v>
      </c>
      <c r="FPA154" t="s">
        <v>1361</v>
      </c>
      <c r="FPB154" t="s">
        <v>1361</v>
      </c>
      <c r="FPC154" t="s">
        <v>1361</v>
      </c>
      <c r="FPD154" t="s">
        <v>1361</v>
      </c>
      <c r="FPE154" t="s">
        <v>1361</v>
      </c>
      <c r="FPF154" t="s">
        <v>1361</v>
      </c>
      <c r="FPG154" t="s">
        <v>1361</v>
      </c>
      <c r="FPH154" t="s">
        <v>1361</v>
      </c>
      <c r="FPI154" t="s">
        <v>1361</v>
      </c>
      <c r="FPJ154" t="s">
        <v>1361</v>
      </c>
      <c r="FPK154" t="s">
        <v>1361</v>
      </c>
      <c r="FPL154" t="s">
        <v>1361</v>
      </c>
      <c r="FPM154" t="s">
        <v>1361</v>
      </c>
      <c r="FPN154" t="s">
        <v>1361</v>
      </c>
      <c r="FPO154" t="s">
        <v>1361</v>
      </c>
      <c r="FPP154" t="s">
        <v>1361</v>
      </c>
      <c r="FPQ154" t="s">
        <v>1361</v>
      </c>
      <c r="FPR154" t="s">
        <v>1361</v>
      </c>
      <c r="FPS154" t="s">
        <v>1361</v>
      </c>
      <c r="FPT154" t="s">
        <v>1361</v>
      </c>
      <c r="FPU154" t="s">
        <v>1361</v>
      </c>
      <c r="FPV154" t="s">
        <v>1361</v>
      </c>
      <c r="FPW154" t="s">
        <v>1361</v>
      </c>
      <c r="FPX154" t="s">
        <v>1361</v>
      </c>
      <c r="FPY154" t="s">
        <v>1361</v>
      </c>
      <c r="FPZ154" t="s">
        <v>1361</v>
      </c>
      <c r="FQA154" t="s">
        <v>1361</v>
      </c>
      <c r="FQB154" t="s">
        <v>1361</v>
      </c>
      <c r="FQC154" t="s">
        <v>1361</v>
      </c>
      <c r="FQD154" t="s">
        <v>1361</v>
      </c>
      <c r="FQE154" t="s">
        <v>1361</v>
      </c>
      <c r="FQF154" t="s">
        <v>1361</v>
      </c>
      <c r="FQG154" t="s">
        <v>1361</v>
      </c>
      <c r="FQH154" t="s">
        <v>1361</v>
      </c>
      <c r="FQI154" t="s">
        <v>1361</v>
      </c>
      <c r="FQJ154" t="s">
        <v>1361</v>
      </c>
      <c r="FQK154" t="s">
        <v>1361</v>
      </c>
      <c r="FQL154" t="s">
        <v>1361</v>
      </c>
      <c r="FQM154" t="s">
        <v>1361</v>
      </c>
      <c r="FQN154" t="s">
        <v>1361</v>
      </c>
      <c r="FQO154" t="s">
        <v>1361</v>
      </c>
      <c r="FQP154" t="s">
        <v>1361</v>
      </c>
      <c r="FQQ154" t="s">
        <v>1361</v>
      </c>
      <c r="FQR154" t="s">
        <v>1361</v>
      </c>
      <c r="FQS154" t="s">
        <v>1361</v>
      </c>
      <c r="FQT154" t="s">
        <v>1361</v>
      </c>
      <c r="FQU154" t="s">
        <v>1361</v>
      </c>
      <c r="FQV154" t="s">
        <v>1361</v>
      </c>
      <c r="FQW154" t="s">
        <v>1361</v>
      </c>
      <c r="FQX154" t="s">
        <v>1361</v>
      </c>
      <c r="FQY154" t="s">
        <v>1361</v>
      </c>
      <c r="FQZ154" t="s">
        <v>1361</v>
      </c>
      <c r="FRA154" t="s">
        <v>1361</v>
      </c>
      <c r="FRB154" t="s">
        <v>1361</v>
      </c>
      <c r="FRC154" t="s">
        <v>1361</v>
      </c>
      <c r="FRD154" t="s">
        <v>1361</v>
      </c>
      <c r="FRE154" t="s">
        <v>1361</v>
      </c>
      <c r="FRF154" t="s">
        <v>1361</v>
      </c>
      <c r="FRG154" t="s">
        <v>1361</v>
      </c>
      <c r="FRH154" t="s">
        <v>1361</v>
      </c>
      <c r="FRI154" t="s">
        <v>1361</v>
      </c>
      <c r="FRJ154" t="s">
        <v>1361</v>
      </c>
      <c r="FRK154" t="s">
        <v>1361</v>
      </c>
      <c r="FRL154" t="s">
        <v>1361</v>
      </c>
      <c r="FRM154" t="s">
        <v>1361</v>
      </c>
      <c r="FRN154" t="s">
        <v>1361</v>
      </c>
      <c r="FRO154" t="s">
        <v>1361</v>
      </c>
      <c r="FRP154" t="s">
        <v>1361</v>
      </c>
      <c r="FRQ154" t="s">
        <v>1361</v>
      </c>
      <c r="FRR154" t="s">
        <v>1361</v>
      </c>
      <c r="FRS154" t="s">
        <v>1361</v>
      </c>
      <c r="FRT154" t="s">
        <v>1361</v>
      </c>
      <c r="FRU154" t="s">
        <v>1361</v>
      </c>
      <c r="FRV154" t="s">
        <v>1361</v>
      </c>
      <c r="FRW154" t="s">
        <v>1361</v>
      </c>
      <c r="FRX154" t="s">
        <v>1361</v>
      </c>
      <c r="FRY154" t="s">
        <v>1361</v>
      </c>
      <c r="FRZ154" t="s">
        <v>1361</v>
      </c>
      <c r="FSA154" t="s">
        <v>1361</v>
      </c>
      <c r="FSB154" t="s">
        <v>1361</v>
      </c>
      <c r="FSC154" t="s">
        <v>1361</v>
      </c>
      <c r="FSD154" t="s">
        <v>1361</v>
      </c>
      <c r="FSE154" t="s">
        <v>1361</v>
      </c>
      <c r="FSF154" t="s">
        <v>1361</v>
      </c>
      <c r="FSG154" t="s">
        <v>1361</v>
      </c>
      <c r="FSH154" t="s">
        <v>1361</v>
      </c>
      <c r="FSI154" t="s">
        <v>1361</v>
      </c>
      <c r="FSJ154" t="s">
        <v>1361</v>
      </c>
      <c r="FSK154" t="s">
        <v>1361</v>
      </c>
      <c r="FSL154" t="s">
        <v>1361</v>
      </c>
      <c r="FSM154" t="s">
        <v>1361</v>
      </c>
      <c r="FSN154" t="s">
        <v>1361</v>
      </c>
      <c r="FSO154" t="s">
        <v>1361</v>
      </c>
      <c r="FSP154" t="s">
        <v>1361</v>
      </c>
      <c r="FSQ154" t="s">
        <v>1361</v>
      </c>
      <c r="FSR154" t="s">
        <v>1361</v>
      </c>
      <c r="FSS154" t="s">
        <v>1361</v>
      </c>
      <c r="FST154" t="s">
        <v>1361</v>
      </c>
      <c r="FSU154" t="s">
        <v>1361</v>
      </c>
      <c r="FSV154" t="s">
        <v>1361</v>
      </c>
      <c r="FSW154" t="s">
        <v>1361</v>
      </c>
      <c r="FSX154" t="s">
        <v>1361</v>
      </c>
      <c r="FSY154" t="s">
        <v>1361</v>
      </c>
      <c r="FSZ154" t="s">
        <v>1361</v>
      </c>
      <c r="FTA154" t="s">
        <v>1361</v>
      </c>
      <c r="FTB154" t="s">
        <v>1361</v>
      </c>
      <c r="FTC154" t="s">
        <v>1361</v>
      </c>
      <c r="FTD154" t="s">
        <v>1361</v>
      </c>
      <c r="FTE154" t="s">
        <v>1361</v>
      </c>
      <c r="FTF154" t="s">
        <v>1361</v>
      </c>
      <c r="FTG154" t="s">
        <v>1361</v>
      </c>
      <c r="FTH154" t="s">
        <v>1361</v>
      </c>
      <c r="FTI154" t="s">
        <v>1361</v>
      </c>
      <c r="FTJ154" t="s">
        <v>1361</v>
      </c>
      <c r="FTK154" t="s">
        <v>1361</v>
      </c>
      <c r="FTL154" t="s">
        <v>1361</v>
      </c>
      <c r="FTM154" t="s">
        <v>1361</v>
      </c>
      <c r="FTN154" t="s">
        <v>1361</v>
      </c>
      <c r="FTO154" t="s">
        <v>1361</v>
      </c>
      <c r="FTP154" t="s">
        <v>1361</v>
      </c>
      <c r="FTQ154" t="s">
        <v>1361</v>
      </c>
      <c r="FTR154" t="s">
        <v>1361</v>
      </c>
      <c r="FTS154" t="s">
        <v>1361</v>
      </c>
      <c r="FTT154" t="s">
        <v>1361</v>
      </c>
      <c r="FTU154" t="s">
        <v>1361</v>
      </c>
      <c r="FTV154" t="s">
        <v>1361</v>
      </c>
      <c r="FTW154" t="s">
        <v>1361</v>
      </c>
      <c r="FTX154" t="s">
        <v>1361</v>
      </c>
      <c r="FTY154" t="s">
        <v>1361</v>
      </c>
      <c r="FTZ154" t="s">
        <v>1361</v>
      </c>
      <c r="FUA154" t="s">
        <v>1361</v>
      </c>
      <c r="FUB154" t="s">
        <v>1361</v>
      </c>
      <c r="FUC154" t="s">
        <v>1361</v>
      </c>
      <c r="FUD154" t="s">
        <v>1361</v>
      </c>
      <c r="FUE154" t="s">
        <v>1361</v>
      </c>
      <c r="FUF154" t="s">
        <v>1361</v>
      </c>
      <c r="FUG154" t="s">
        <v>1361</v>
      </c>
      <c r="FUH154" t="s">
        <v>1361</v>
      </c>
      <c r="FUI154" t="s">
        <v>1361</v>
      </c>
      <c r="FUJ154" t="s">
        <v>1361</v>
      </c>
      <c r="FUK154" t="s">
        <v>1361</v>
      </c>
      <c r="FUL154" t="s">
        <v>1361</v>
      </c>
      <c r="FUM154" t="s">
        <v>1361</v>
      </c>
      <c r="FUN154" t="s">
        <v>1361</v>
      </c>
      <c r="FUO154" t="s">
        <v>1361</v>
      </c>
      <c r="FUP154" t="s">
        <v>1361</v>
      </c>
      <c r="FUQ154" t="s">
        <v>1361</v>
      </c>
      <c r="FUR154" t="s">
        <v>1361</v>
      </c>
      <c r="FUS154" t="s">
        <v>1361</v>
      </c>
      <c r="FUT154" t="s">
        <v>1361</v>
      </c>
      <c r="FUU154" t="s">
        <v>1361</v>
      </c>
      <c r="FUV154" t="s">
        <v>1361</v>
      </c>
      <c r="FUW154" t="s">
        <v>1361</v>
      </c>
      <c r="FUX154" t="s">
        <v>1361</v>
      </c>
      <c r="FUY154" t="s">
        <v>1361</v>
      </c>
      <c r="FUZ154" t="s">
        <v>1361</v>
      </c>
      <c r="FVA154" t="s">
        <v>1361</v>
      </c>
      <c r="FVB154" t="s">
        <v>1361</v>
      </c>
      <c r="FVC154" t="s">
        <v>1361</v>
      </c>
      <c r="FVD154" t="s">
        <v>1361</v>
      </c>
      <c r="FVE154" t="s">
        <v>1361</v>
      </c>
      <c r="FVF154" t="s">
        <v>1361</v>
      </c>
      <c r="FVG154" t="s">
        <v>1361</v>
      </c>
      <c r="FVH154" t="s">
        <v>1361</v>
      </c>
      <c r="FVI154" t="s">
        <v>1361</v>
      </c>
      <c r="FVJ154" t="s">
        <v>1361</v>
      </c>
      <c r="FVK154" t="s">
        <v>1361</v>
      </c>
      <c r="FVL154" t="s">
        <v>1361</v>
      </c>
      <c r="FVM154" t="s">
        <v>1361</v>
      </c>
      <c r="FVN154" t="s">
        <v>1361</v>
      </c>
      <c r="FVO154" t="s">
        <v>1361</v>
      </c>
      <c r="FVP154" t="s">
        <v>1361</v>
      </c>
      <c r="FVQ154" t="s">
        <v>1361</v>
      </c>
      <c r="FVR154" t="s">
        <v>1361</v>
      </c>
      <c r="FVS154" t="s">
        <v>1361</v>
      </c>
      <c r="FVT154" t="s">
        <v>1361</v>
      </c>
      <c r="FVU154" t="s">
        <v>1361</v>
      </c>
      <c r="FVV154" t="s">
        <v>1361</v>
      </c>
      <c r="FVW154" t="s">
        <v>1361</v>
      </c>
      <c r="FVX154" t="s">
        <v>1361</v>
      </c>
      <c r="FVY154" t="s">
        <v>1361</v>
      </c>
      <c r="FVZ154" t="s">
        <v>1361</v>
      </c>
      <c r="FWA154" t="s">
        <v>1361</v>
      </c>
      <c r="FWB154" t="s">
        <v>1361</v>
      </c>
      <c r="FWC154" t="s">
        <v>1361</v>
      </c>
      <c r="FWD154" t="s">
        <v>1361</v>
      </c>
      <c r="FWE154" t="s">
        <v>1361</v>
      </c>
      <c r="FWF154" t="s">
        <v>1361</v>
      </c>
      <c r="FWG154" t="s">
        <v>1361</v>
      </c>
      <c r="FWH154" t="s">
        <v>1361</v>
      </c>
      <c r="FWI154" t="s">
        <v>1361</v>
      </c>
      <c r="FWJ154" t="s">
        <v>1361</v>
      </c>
      <c r="FWK154" t="s">
        <v>1361</v>
      </c>
      <c r="FWL154" t="s">
        <v>1361</v>
      </c>
      <c r="FWM154" t="s">
        <v>1361</v>
      </c>
      <c r="FWN154" t="s">
        <v>1361</v>
      </c>
      <c r="FWO154" t="s">
        <v>1361</v>
      </c>
      <c r="FWP154" t="s">
        <v>1361</v>
      </c>
      <c r="FWQ154" t="s">
        <v>1361</v>
      </c>
      <c r="FWR154" t="s">
        <v>1361</v>
      </c>
      <c r="FWS154" t="s">
        <v>1361</v>
      </c>
      <c r="FWT154" t="s">
        <v>1361</v>
      </c>
      <c r="FWU154" t="s">
        <v>1361</v>
      </c>
      <c r="FWV154" t="s">
        <v>1361</v>
      </c>
      <c r="FWW154" t="s">
        <v>1361</v>
      </c>
      <c r="FWX154" t="s">
        <v>1361</v>
      </c>
      <c r="FWY154" t="s">
        <v>1361</v>
      </c>
      <c r="FWZ154" t="s">
        <v>1361</v>
      </c>
      <c r="FXA154" t="s">
        <v>1361</v>
      </c>
      <c r="FXB154" t="s">
        <v>1361</v>
      </c>
      <c r="FXC154" t="s">
        <v>1361</v>
      </c>
      <c r="FXD154" t="s">
        <v>1361</v>
      </c>
      <c r="FXE154" t="s">
        <v>1361</v>
      </c>
      <c r="FXF154" t="s">
        <v>1361</v>
      </c>
      <c r="FXG154" t="s">
        <v>1361</v>
      </c>
      <c r="FXH154" t="s">
        <v>1361</v>
      </c>
      <c r="FXI154" t="s">
        <v>1361</v>
      </c>
      <c r="FXJ154" t="s">
        <v>1361</v>
      </c>
      <c r="FXK154" t="s">
        <v>1361</v>
      </c>
      <c r="FXL154" t="s">
        <v>1361</v>
      </c>
      <c r="FXM154" t="s">
        <v>1361</v>
      </c>
      <c r="FXN154" t="s">
        <v>1361</v>
      </c>
      <c r="FXO154" t="s">
        <v>1361</v>
      </c>
      <c r="FXP154" t="s">
        <v>1361</v>
      </c>
      <c r="FXQ154" t="s">
        <v>1361</v>
      </c>
      <c r="FXR154" t="s">
        <v>1361</v>
      </c>
      <c r="FXS154" t="s">
        <v>1361</v>
      </c>
      <c r="FXT154" t="s">
        <v>1361</v>
      </c>
      <c r="FXU154" t="s">
        <v>1361</v>
      </c>
      <c r="FXV154" t="s">
        <v>1361</v>
      </c>
      <c r="FXW154" t="s">
        <v>1361</v>
      </c>
      <c r="FXX154" t="s">
        <v>1361</v>
      </c>
      <c r="FXY154" t="s">
        <v>1361</v>
      </c>
      <c r="FXZ154" t="s">
        <v>1361</v>
      </c>
      <c r="FYA154" t="s">
        <v>1361</v>
      </c>
      <c r="FYB154" t="s">
        <v>1361</v>
      </c>
      <c r="FYC154" t="s">
        <v>1361</v>
      </c>
      <c r="FYD154" t="s">
        <v>1361</v>
      </c>
      <c r="FYE154" t="s">
        <v>1361</v>
      </c>
      <c r="FYF154" t="s">
        <v>1361</v>
      </c>
      <c r="FYG154" t="s">
        <v>1361</v>
      </c>
      <c r="FYH154" t="s">
        <v>1361</v>
      </c>
      <c r="FYI154" t="s">
        <v>1361</v>
      </c>
      <c r="FYJ154" t="s">
        <v>1361</v>
      </c>
      <c r="FYK154" t="s">
        <v>1361</v>
      </c>
      <c r="FYL154" t="s">
        <v>1361</v>
      </c>
      <c r="FYM154" t="s">
        <v>1361</v>
      </c>
      <c r="FYN154" t="s">
        <v>1361</v>
      </c>
      <c r="FYO154" t="s">
        <v>1361</v>
      </c>
      <c r="FYP154" t="s">
        <v>1361</v>
      </c>
      <c r="FYQ154" t="s">
        <v>1361</v>
      </c>
      <c r="FYR154" t="s">
        <v>1361</v>
      </c>
      <c r="FYS154" t="s">
        <v>1361</v>
      </c>
      <c r="FYT154" t="s">
        <v>1361</v>
      </c>
      <c r="FYU154" t="s">
        <v>1361</v>
      </c>
      <c r="FYV154" t="s">
        <v>1361</v>
      </c>
      <c r="FYW154" t="s">
        <v>1361</v>
      </c>
      <c r="FYX154" t="s">
        <v>1361</v>
      </c>
      <c r="FYY154" t="s">
        <v>1361</v>
      </c>
      <c r="FYZ154" t="s">
        <v>1361</v>
      </c>
      <c r="FZA154" t="s">
        <v>1361</v>
      </c>
      <c r="FZB154" t="s">
        <v>1361</v>
      </c>
      <c r="FZC154" t="s">
        <v>1361</v>
      </c>
      <c r="FZD154" t="s">
        <v>1361</v>
      </c>
      <c r="FZE154" t="s">
        <v>1361</v>
      </c>
      <c r="FZF154" t="s">
        <v>1361</v>
      </c>
      <c r="FZG154" t="s">
        <v>1361</v>
      </c>
      <c r="FZH154" t="s">
        <v>1361</v>
      </c>
      <c r="FZI154" t="s">
        <v>1361</v>
      </c>
      <c r="FZJ154" t="s">
        <v>1361</v>
      </c>
      <c r="FZK154" t="s">
        <v>1361</v>
      </c>
      <c r="FZL154" t="s">
        <v>1361</v>
      </c>
      <c r="FZM154" t="s">
        <v>1361</v>
      </c>
      <c r="FZN154" t="s">
        <v>1361</v>
      </c>
      <c r="FZO154" t="s">
        <v>1361</v>
      </c>
      <c r="FZP154" t="s">
        <v>1361</v>
      </c>
      <c r="FZQ154" t="s">
        <v>1361</v>
      </c>
      <c r="FZR154" t="s">
        <v>1361</v>
      </c>
      <c r="FZS154" t="s">
        <v>1361</v>
      </c>
      <c r="FZT154" t="s">
        <v>1361</v>
      </c>
      <c r="FZU154" t="s">
        <v>1361</v>
      </c>
      <c r="FZV154" t="s">
        <v>1361</v>
      </c>
      <c r="FZW154" t="s">
        <v>1361</v>
      </c>
      <c r="FZX154" t="s">
        <v>1361</v>
      </c>
      <c r="FZY154" t="s">
        <v>1361</v>
      </c>
      <c r="FZZ154" t="s">
        <v>1361</v>
      </c>
      <c r="GAA154" t="s">
        <v>1361</v>
      </c>
      <c r="GAB154" t="s">
        <v>1361</v>
      </c>
      <c r="GAC154" t="s">
        <v>1361</v>
      </c>
      <c r="GAD154" t="s">
        <v>1361</v>
      </c>
      <c r="GAE154" t="s">
        <v>1361</v>
      </c>
      <c r="GAF154" t="s">
        <v>1361</v>
      </c>
      <c r="GAG154" t="s">
        <v>1361</v>
      </c>
      <c r="GAH154" t="s">
        <v>1361</v>
      </c>
      <c r="GAI154" t="s">
        <v>1361</v>
      </c>
      <c r="GAJ154" t="s">
        <v>1361</v>
      </c>
      <c r="GAK154" t="s">
        <v>1361</v>
      </c>
      <c r="GAL154" t="s">
        <v>1361</v>
      </c>
      <c r="GAM154" t="s">
        <v>1361</v>
      </c>
      <c r="GAN154" t="s">
        <v>1361</v>
      </c>
      <c r="GAO154" t="s">
        <v>1361</v>
      </c>
      <c r="GAP154" t="s">
        <v>1361</v>
      </c>
      <c r="GAQ154" t="s">
        <v>1361</v>
      </c>
      <c r="GAR154" t="s">
        <v>1361</v>
      </c>
      <c r="GAS154" t="s">
        <v>1361</v>
      </c>
      <c r="GAT154" t="s">
        <v>1361</v>
      </c>
      <c r="GAU154" t="s">
        <v>1361</v>
      </c>
      <c r="GAV154" t="s">
        <v>1361</v>
      </c>
      <c r="GAW154" t="s">
        <v>1361</v>
      </c>
      <c r="GAX154" t="s">
        <v>1361</v>
      </c>
      <c r="GAY154" t="s">
        <v>1361</v>
      </c>
      <c r="GAZ154" t="s">
        <v>1361</v>
      </c>
      <c r="GBA154" t="s">
        <v>1361</v>
      </c>
      <c r="GBB154" t="s">
        <v>1361</v>
      </c>
      <c r="GBC154" t="s">
        <v>1361</v>
      </c>
      <c r="GBD154" t="s">
        <v>1361</v>
      </c>
      <c r="GBE154" t="s">
        <v>1361</v>
      </c>
      <c r="GBF154" t="s">
        <v>1361</v>
      </c>
      <c r="GBG154" t="s">
        <v>1361</v>
      </c>
      <c r="GBH154" t="s">
        <v>1361</v>
      </c>
      <c r="GBI154" t="s">
        <v>1361</v>
      </c>
      <c r="GBJ154" t="s">
        <v>1361</v>
      </c>
      <c r="GBK154" t="s">
        <v>1361</v>
      </c>
      <c r="GBL154" t="s">
        <v>1361</v>
      </c>
      <c r="GBM154" t="s">
        <v>1361</v>
      </c>
      <c r="GBN154" t="s">
        <v>1361</v>
      </c>
      <c r="GBO154" t="s">
        <v>1361</v>
      </c>
      <c r="GBP154" t="s">
        <v>1361</v>
      </c>
      <c r="GBQ154" t="s">
        <v>1361</v>
      </c>
      <c r="GBR154" t="s">
        <v>1361</v>
      </c>
      <c r="GBS154" t="s">
        <v>1361</v>
      </c>
      <c r="GBT154" t="s">
        <v>1361</v>
      </c>
      <c r="GBU154" t="s">
        <v>1361</v>
      </c>
      <c r="GBV154" t="s">
        <v>1361</v>
      </c>
      <c r="GBW154" t="s">
        <v>1361</v>
      </c>
      <c r="GBX154" t="s">
        <v>1361</v>
      </c>
      <c r="GBY154" t="s">
        <v>1361</v>
      </c>
      <c r="GBZ154" t="s">
        <v>1361</v>
      </c>
      <c r="GCA154" t="s">
        <v>1361</v>
      </c>
      <c r="GCB154" t="s">
        <v>1361</v>
      </c>
      <c r="GCC154" t="s">
        <v>1361</v>
      </c>
      <c r="GCD154" t="s">
        <v>1361</v>
      </c>
      <c r="GCE154" t="s">
        <v>1361</v>
      </c>
      <c r="GCF154" t="s">
        <v>1361</v>
      </c>
      <c r="GCG154" t="s">
        <v>1361</v>
      </c>
      <c r="GCH154" t="s">
        <v>1361</v>
      </c>
      <c r="GCI154" t="s">
        <v>1361</v>
      </c>
      <c r="GCJ154" t="s">
        <v>1361</v>
      </c>
      <c r="GCK154" t="s">
        <v>1361</v>
      </c>
      <c r="GCL154" t="s">
        <v>1361</v>
      </c>
      <c r="GCM154" t="s">
        <v>1361</v>
      </c>
      <c r="GCN154" t="s">
        <v>1361</v>
      </c>
      <c r="GCO154" t="s">
        <v>1361</v>
      </c>
      <c r="GCP154" t="s">
        <v>1361</v>
      </c>
      <c r="GCQ154" t="s">
        <v>1361</v>
      </c>
      <c r="GCR154" t="s">
        <v>1361</v>
      </c>
      <c r="GCS154" t="s">
        <v>1361</v>
      </c>
      <c r="GCT154" t="s">
        <v>1361</v>
      </c>
      <c r="GCU154" t="s">
        <v>1361</v>
      </c>
      <c r="GCV154" t="s">
        <v>1361</v>
      </c>
      <c r="GCW154" t="s">
        <v>1361</v>
      </c>
      <c r="GCX154" t="s">
        <v>1361</v>
      </c>
      <c r="GCY154" t="s">
        <v>1361</v>
      </c>
      <c r="GCZ154" t="s">
        <v>1361</v>
      </c>
      <c r="GDA154" t="s">
        <v>1361</v>
      </c>
      <c r="GDB154" t="s">
        <v>1361</v>
      </c>
      <c r="GDC154" t="s">
        <v>1361</v>
      </c>
      <c r="GDD154" t="s">
        <v>1361</v>
      </c>
      <c r="GDE154" t="s">
        <v>1361</v>
      </c>
      <c r="GDF154" t="s">
        <v>1361</v>
      </c>
      <c r="GDG154" t="s">
        <v>1361</v>
      </c>
      <c r="GDH154" t="s">
        <v>1361</v>
      </c>
      <c r="GDI154" t="s">
        <v>1361</v>
      </c>
      <c r="GDJ154" t="s">
        <v>1361</v>
      </c>
      <c r="GDK154" t="s">
        <v>1361</v>
      </c>
      <c r="GDL154" t="s">
        <v>1361</v>
      </c>
      <c r="GDM154" t="s">
        <v>1361</v>
      </c>
      <c r="GDN154" t="s">
        <v>1361</v>
      </c>
      <c r="GDO154" t="s">
        <v>1361</v>
      </c>
      <c r="GDP154" t="s">
        <v>1361</v>
      </c>
      <c r="GDQ154" t="s">
        <v>1361</v>
      </c>
      <c r="GDR154" t="s">
        <v>1361</v>
      </c>
      <c r="GDS154" t="s">
        <v>1361</v>
      </c>
      <c r="GDT154" t="s">
        <v>1361</v>
      </c>
      <c r="GDU154" t="s">
        <v>1361</v>
      </c>
      <c r="GDV154" t="s">
        <v>1361</v>
      </c>
      <c r="GDW154" t="s">
        <v>1361</v>
      </c>
      <c r="GDX154" t="s">
        <v>1361</v>
      </c>
      <c r="GDY154" t="s">
        <v>1361</v>
      </c>
      <c r="GDZ154" t="s">
        <v>1361</v>
      </c>
      <c r="GEA154" t="s">
        <v>1361</v>
      </c>
      <c r="GEB154" t="s">
        <v>1361</v>
      </c>
      <c r="GEC154" t="s">
        <v>1361</v>
      </c>
      <c r="GED154" t="s">
        <v>1361</v>
      </c>
      <c r="GEE154" t="s">
        <v>1361</v>
      </c>
      <c r="GEF154" t="s">
        <v>1361</v>
      </c>
      <c r="GEG154" t="s">
        <v>1361</v>
      </c>
      <c r="GEH154" t="s">
        <v>1361</v>
      </c>
      <c r="GEI154" t="s">
        <v>1361</v>
      </c>
      <c r="GEJ154" t="s">
        <v>1361</v>
      </c>
      <c r="GEK154" t="s">
        <v>1361</v>
      </c>
      <c r="GEL154" t="s">
        <v>1361</v>
      </c>
      <c r="GEM154" t="s">
        <v>1361</v>
      </c>
      <c r="GEN154" t="s">
        <v>1361</v>
      </c>
      <c r="GEO154" t="s">
        <v>1361</v>
      </c>
      <c r="GEP154" t="s">
        <v>1361</v>
      </c>
      <c r="GEQ154" t="s">
        <v>1361</v>
      </c>
      <c r="GER154" t="s">
        <v>1361</v>
      </c>
      <c r="GES154" t="s">
        <v>1361</v>
      </c>
      <c r="GET154" t="s">
        <v>1361</v>
      </c>
      <c r="GEU154" t="s">
        <v>1361</v>
      </c>
      <c r="GEV154" t="s">
        <v>1361</v>
      </c>
      <c r="GEW154" t="s">
        <v>1361</v>
      </c>
      <c r="GEX154" t="s">
        <v>1361</v>
      </c>
      <c r="GEY154" t="s">
        <v>1361</v>
      </c>
      <c r="GEZ154" t="s">
        <v>1361</v>
      </c>
      <c r="GFA154" t="s">
        <v>1361</v>
      </c>
      <c r="GFB154" t="s">
        <v>1361</v>
      </c>
      <c r="GFC154" t="s">
        <v>1361</v>
      </c>
      <c r="GFD154" t="s">
        <v>1361</v>
      </c>
      <c r="GFE154" t="s">
        <v>1361</v>
      </c>
      <c r="GFF154" t="s">
        <v>1361</v>
      </c>
      <c r="GFG154" t="s">
        <v>1361</v>
      </c>
      <c r="GFH154" t="s">
        <v>1361</v>
      </c>
      <c r="GFI154" t="s">
        <v>1361</v>
      </c>
      <c r="GFJ154" t="s">
        <v>1361</v>
      </c>
      <c r="GFK154" t="s">
        <v>1361</v>
      </c>
      <c r="GFL154" t="s">
        <v>1361</v>
      </c>
      <c r="GFM154" t="s">
        <v>1361</v>
      </c>
      <c r="GFN154" t="s">
        <v>1361</v>
      </c>
      <c r="GFO154" t="s">
        <v>1361</v>
      </c>
      <c r="GFP154" t="s">
        <v>1361</v>
      </c>
      <c r="GFQ154" t="s">
        <v>1361</v>
      </c>
      <c r="GFR154" t="s">
        <v>1361</v>
      </c>
      <c r="GFS154" t="s">
        <v>1361</v>
      </c>
      <c r="GFT154" t="s">
        <v>1361</v>
      </c>
      <c r="GFU154" t="s">
        <v>1361</v>
      </c>
      <c r="GFV154" t="s">
        <v>1361</v>
      </c>
      <c r="GFW154" t="s">
        <v>1361</v>
      </c>
      <c r="GFX154" t="s">
        <v>1361</v>
      </c>
      <c r="GFY154" t="s">
        <v>1361</v>
      </c>
      <c r="GFZ154" t="s">
        <v>1361</v>
      </c>
      <c r="GGA154" t="s">
        <v>1361</v>
      </c>
      <c r="GGB154" t="s">
        <v>1361</v>
      </c>
      <c r="GGC154" t="s">
        <v>1361</v>
      </c>
      <c r="GGD154" t="s">
        <v>1361</v>
      </c>
      <c r="GGE154" t="s">
        <v>1361</v>
      </c>
      <c r="GGF154" t="s">
        <v>1361</v>
      </c>
      <c r="GGG154" t="s">
        <v>1361</v>
      </c>
      <c r="GGH154" t="s">
        <v>1361</v>
      </c>
      <c r="GGI154" t="s">
        <v>1361</v>
      </c>
      <c r="GGJ154" t="s">
        <v>1361</v>
      </c>
      <c r="GGK154" t="s">
        <v>1361</v>
      </c>
      <c r="GGL154" t="s">
        <v>1361</v>
      </c>
      <c r="GGM154" t="s">
        <v>1361</v>
      </c>
      <c r="GGN154" t="s">
        <v>1361</v>
      </c>
      <c r="GGO154" t="s">
        <v>1361</v>
      </c>
      <c r="GGP154" t="s">
        <v>1361</v>
      </c>
      <c r="GGQ154" t="s">
        <v>1361</v>
      </c>
      <c r="GGR154" t="s">
        <v>1361</v>
      </c>
      <c r="GGS154" t="s">
        <v>1361</v>
      </c>
      <c r="GGT154" t="s">
        <v>1361</v>
      </c>
      <c r="GGU154" t="s">
        <v>1361</v>
      </c>
      <c r="GGV154" t="s">
        <v>1361</v>
      </c>
      <c r="GGW154" t="s">
        <v>1361</v>
      </c>
      <c r="GGX154" t="s">
        <v>1361</v>
      </c>
      <c r="GGY154" t="s">
        <v>1361</v>
      </c>
      <c r="GGZ154" t="s">
        <v>1361</v>
      </c>
      <c r="GHA154" t="s">
        <v>1361</v>
      </c>
      <c r="GHB154" t="s">
        <v>1361</v>
      </c>
      <c r="GHC154" t="s">
        <v>1361</v>
      </c>
      <c r="GHD154" t="s">
        <v>1361</v>
      </c>
      <c r="GHE154" t="s">
        <v>1361</v>
      </c>
      <c r="GHF154" t="s">
        <v>1361</v>
      </c>
      <c r="GHG154" t="s">
        <v>1361</v>
      </c>
      <c r="GHH154" t="s">
        <v>1361</v>
      </c>
      <c r="GHI154" t="s">
        <v>1361</v>
      </c>
      <c r="GHJ154" t="s">
        <v>1361</v>
      </c>
      <c r="GHK154" t="s">
        <v>1361</v>
      </c>
      <c r="GHL154" t="s">
        <v>1361</v>
      </c>
      <c r="GHM154" t="s">
        <v>1361</v>
      </c>
      <c r="GHN154" t="s">
        <v>1361</v>
      </c>
      <c r="GHO154" t="s">
        <v>1361</v>
      </c>
      <c r="GHP154" t="s">
        <v>1361</v>
      </c>
      <c r="GHQ154" t="s">
        <v>1361</v>
      </c>
      <c r="GHR154" t="s">
        <v>1361</v>
      </c>
      <c r="GHS154" t="s">
        <v>1361</v>
      </c>
      <c r="GHT154" t="s">
        <v>1361</v>
      </c>
      <c r="GHU154" t="s">
        <v>1361</v>
      </c>
      <c r="GHV154" t="s">
        <v>1361</v>
      </c>
      <c r="GHW154" t="s">
        <v>1361</v>
      </c>
      <c r="GHX154" t="s">
        <v>1361</v>
      </c>
      <c r="GHY154" t="s">
        <v>1361</v>
      </c>
      <c r="GHZ154" t="s">
        <v>1361</v>
      </c>
      <c r="GIA154" t="s">
        <v>1361</v>
      </c>
      <c r="GIB154" t="s">
        <v>1361</v>
      </c>
      <c r="GIC154" t="s">
        <v>1361</v>
      </c>
      <c r="GID154" t="s">
        <v>1361</v>
      </c>
      <c r="GIE154" t="s">
        <v>1361</v>
      </c>
      <c r="GIF154" t="s">
        <v>1361</v>
      </c>
      <c r="GIG154" t="s">
        <v>1361</v>
      </c>
      <c r="GIH154" t="s">
        <v>1361</v>
      </c>
      <c r="GII154" t="s">
        <v>1361</v>
      </c>
      <c r="GIJ154" t="s">
        <v>1361</v>
      </c>
      <c r="GIK154" t="s">
        <v>1361</v>
      </c>
      <c r="GIL154" t="s">
        <v>1361</v>
      </c>
      <c r="GIM154" t="s">
        <v>1361</v>
      </c>
      <c r="GIN154" t="s">
        <v>1361</v>
      </c>
      <c r="GIO154" t="s">
        <v>1361</v>
      </c>
      <c r="GIP154" t="s">
        <v>1361</v>
      </c>
      <c r="GIQ154" t="s">
        <v>1361</v>
      </c>
      <c r="GIR154" t="s">
        <v>1361</v>
      </c>
      <c r="GIS154" t="s">
        <v>1361</v>
      </c>
      <c r="GIT154" t="s">
        <v>1361</v>
      </c>
      <c r="GIU154" t="s">
        <v>1361</v>
      </c>
      <c r="GIV154" t="s">
        <v>1361</v>
      </c>
      <c r="GIW154" t="s">
        <v>1361</v>
      </c>
      <c r="GIX154" t="s">
        <v>1361</v>
      </c>
      <c r="GIY154" t="s">
        <v>1361</v>
      </c>
      <c r="GIZ154" t="s">
        <v>1361</v>
      </c>
      <c r="GJA154" t="s">
        <v>1361</v>
      </c>
      <c r="GJB154" t="s">
        <v>1361</v>
      </c>
      <c r="GJC154" t="s">
        <v>1361</v>
      </c>
      <c r="GJD154" t="s">
        <v>1361</v>
      </c>
      <c r="GJE154" t="s">
        <v>1361</v>
      </c>
      <c r="GJF154" t="s">
        <v>1361</v>
      </c>
      <c r="GJG154" t="s">
        <v>1361</v>
      </c>
      <c r="GJH154" t="s">
        <v>1361</v>
      </c>
      <c r="GJI154" t="s">
        <v>1361</v>
      </c>
      <c r="GJJ154" t="s">
        <v>1361</v>
      </c>
      <c r="GJK154" t="s">
        <v>1361</v>
      </c>
      <c r="GJL154" t="s">
        <v>1361</v>
      </c>
      <c r="GJM154" t="s">
        <v>1361</v>
      </c>
      <c r="GJN154" t="s">
        <v>1361</v>
      </c>
      <c r="GJO154" t="s">
        <v>1361</v>
      </c>
      <c r="GJP154" t="s">
        <v>1361</v>
      </c>
      <c r="GJQ154" t="s">
        <v>1361</v>
      </c>
      <c r="GJR154" t="s">
        <v>1361</v>
      </c>
      <c r="GJS154" t="s">
        <v>1361</v>
      </c>
      <c r="GJT154" t="s">
        <v>1361</v>
      </c>
      <c r="GJU154" t="s">
        <v>1361</v>
      </c>
      <c r="GJV154" t="s">
        <v>1361</v>
      </c>
      <c r="GJW154" t="s">
        <v>1361</v>
      </c>
      <c r="GJX154" t="s">
        <v>1361</v>
      </c>
      <c r="GJY154" t="s">
        <v>1361</v>
      </c>
      <c r="GJZ154" t="s">
        <v>1361</v>
      </c>
      <c r="GKA154" t="s">
        <v>1361</v>
      </c>
      <c r="GKB154" t="s">
        <v>1361</v>
      </c>
      <c r="GKC154" t="s">
        <v>1361</v>
      </c>
      <c r="GKD154" t="s">
        <v>1361</v>
      </c>
      <c r="GKE154" t="s">
        <v>1361</v>
      </c>
      <c r="GKF154" t="s">
        <v>1361</v>
      </c>
      <c r="GKG154" t="s">
        <v>1361</v>
      </c>
      <c r="GKH154" t="s">
        <v>1361</v>
      </c>
      <c r="GKI154" t="s">
        <v>1361</v>
      </c>
      <c r="GKJ154" t="s">
        <v>1361</v>
      </c>
      <c r="GKK154" t="s">
        <v>1361</v>
      </c>
      <c r="GKL154" t="s">
        <v>1361</v>
      </c>
      <c r="GKM154" t="s">
        <v>1361</v>
      </c>
      <c r="GKN154" t="s">
        <v>1361</v>
      </c>
      <c r="GKO154" t="s">
        <v>1361</v>
      </c>
      <c r="GKP154" t="s">
        <v>1361</v>
      </c>
      <c r="GKQ154" t="s">
        <v>1361</v>
      </c>
      <c r="GKR154" t="s">
        <v>1361</v>
      </c>
      <c r="GKS154" t="s">
        <v>1361</v>
      </c>
      <c r="GKT154" t="s">
        <v>1361</v>
      </c>
      <c r="GKU154" t="s">
        <v>1361</v>
      </c>
      <c r="GKV154" t="s">
        <v>1361</v>
      </c>
      <c r="GKW154" t="s">
        <v>1361</v>
      </c>
      <c r="GKX154" t="s">
        <v>1361</v>
      </c>
      <c r="GKY154" t="s">
        <v>1361</v>
      </c>
      <c r="GKZ154" t="s">
        <v>1361</v>
      </c>
      <c r="GLA154" t="s">
        <v>1361</v>
      </c>
      <c r="GLB154" t="s">
        <v>1361</v>
      </c>
      <c r="GLC154" t="s">
        <v>1361</v>
      </c>
      <c r="GLD154" t="s">
        <v>1361</v>
      </c>
      <c r="GLE154" t="s">
        <v>1361</v>
      </c>
      <c r="GLF154" t="s">
        <v>1361</v>
      </c>
      <c r="GLG154" t="s">
        <v>1361</v>
      </c>
      <c r="GLH154" t="s">
        <v>1361</v>
      </c>
      <c r="GLI154" t="s">
        <v>1361</v>
      </c>
      <c r="GLJ154" t="s">
        <v>1361</v>
      </c>
      <c r="GLK154" t="s">
        <v>1361</v>
      </c>
      <c r="GLL154" t="s">
        <v>1361</v>
      </c>
      <c r="GLM154" t="s">
        <v>1361</v>
      </c>
      <c r="GLN154" t="s">
        <v>1361</v>
      </c>
      <c r="GLO154" t="s">
        <v>1361</v>
      </c>
      <c r="GLP154" t="s">
        <v>1361</v>
      </c>
      <c r="GLQ154" t="s">
        <v>1361</v>
      </c>
      <c r="GLR154" t="s">
        <v>1361</v>
      </c>
      <c r="GLS154" t="s">
        <v>1361</v>
      </c>
      <c r="GLT154" t="s">
        <v>1361</v>
      </c>
      <c r="GLU154" t="s">
        <v>1361</v>
      </c>
      <c r="GLV154" t="s">
        <v>1361</v>
      </c>
      <c r="GLW154" t="s">
        <v>1361</v>
      </c>
      <c r="GLX154" t="s">
        <v>1361</v>
      </c>
      <c r="GLY154" t="s">
        <v>1361</v>
      </c>
      <c r="GLZ154" t="s">
        <v>1361</v>
      </c>
      <c r="GMA154" t="s">
        <v>1361</v>
      </c>
      <c r="GMB154" t="s">
        <v>1361</v>
      </c>
      <c r="GMC154" t="s">
        <v>1361</v>
      </c>
      <c r="GMD154" t="s">
        <v>1361</v>
      </c>
      <c r="GME154" t="s">
        <v>1361</v>
      </c>
      <c r="GMF154" t="s">
        <v>1361</v>
      </c>
      <c r="GMG154" t="s">
        <v>1361</v>
      </c>
      <c r="GMH154" t="s">
        <v>1361</v>
      </c>
      <c r="GMI154" t="s">
        <v>1361</v>
      </c>
      <c r="GMJ154" t="s">
        <v>1361</v>
      </c>
      <c r="GMK154" t="s">
        <v>1361</v>
      </c>
      <c r="GML154" t="s">
        <v>1361</v>
      </c>
      <c r="GMM154" t="s">
        <v>1361</v>
      </c>
      <c r="GMN154" t="s">
        <v>1361</v>
      </c>
      <c r="GMO154" t="s">
        <v>1361</v>
      </c>
      <c r="GMP154" t="s">
        <v>1361</v>
      </c>
      <c r="GMQ154" t="s">
        <v>1361</v>
      </c>
      <c r="GMR154" t="s">
        <v>1361</v>
      </c>
      <c r="GMS154" t="s">
        <v>1361</v>
      </c>
      <c r="GMT154" t="s">
        <v>1361</v>
      </c>
      <c r="GMU154" t="s">
        <v>1361</v>
      </c>
      <c r="GMV154" t="s">
        <v>1361</v>
      </c>
      <c r="GMW154" t="s">
        <v>1361</v>
      </c>
      <c r="GMX154" t="s">
        <v>1361</v>
      </c>
      <c r="GMY154" t="s">
        <v>1361</v>
      </c>
      <c r="GMZ154" t="s">
        <v>1361</v>
      </c>
      <c r="GNA154" t="s">
        <v>1361</v>
      </c>
      <c r="GNB154" t="s">
        <v>1361</v>
      </c>
      <c r="GNC154" t="s">
        <v>1361</v>
      </c>
      <c r="GND154" t="s">
        <v>1361</v>
      </c>
      <c r="GNE154" t="s">
        <v>1361</v>
      </c>
      <c r="GNF154" t="s">
        <v>1361</v>
      </c>
      <c r="GNG154" t="s">
        <v>1361</v>
      </c>
      <c r="GNH154" t="s">
        <v>1361</v>
      </c>
      <c r="GNI154" t="s">
        <v>1361</v>
      </c>
      <c r="GNJ154" t="s">
        <v>1361</v>
      </c>
      <c r="GNK154" t="s">
        <v>1361</v>
      </c>
      <c r="GNL154" t="s">
        <v>1361</v>
      </c>
      <c r="GNM154" t="s">
        <v>1361</v>
      </c>
      <c r="GNN154" t="s">
        <v>1361</v>
      </c>
      <c r="GNO154" t="s">
        <v>1361</v>
      </c>
      <c r="GNP154" t="s">
        <v>1361</v>
      </c>
      <c r="GNQ154" t="s">
        <v>1361</v>
      </c>
      <c r="GNR154" t="s">
        <v>1361</v>
      </c>
      <c r="GNS154" t="s">
        <v>1361</v>
      </c>
      <c r="GNT154" t="s">
        <v>1361</v>
      </c>
      <c r="GNU154" t="s">
        <v>1361</v>
      </c>
      <c r="GNV154" t="s">
        <v>1361</v>
      </c>
      <c r="GNW154" t="s">
        <v>1361</v>
      </c>
      <c r="GNX154" t="s">
        <v>1361</v>
      </c>
      <c r="GNY154" t="s">
        <v>1361</v>
      </c>
      <c r="GNZ154" t="s">
        <v>1361</v>
      </c>
      <c r="GOA154" t="s">
        <v>1361</v>
      </c>
      <c r="GOB154" t="s">
        <v>1361</v>
      </c>
      <c r="GOC154" t="s">
        <v>1361</v>
      </c>
      <c r="GOD154" t="s">
        <v>1361</v>
      </c>
      <c r="GOE154" t="s">
        <v>1361</v>
      </c>
      <c r="GOF154" t="s">
        <v>1361</v>
      </c>
      <c r="GOG154" t="s">
        <v>1361</v>
      </c>
      <c r="GOH154" t="s">
        <v>1361</v>
      </c>
      <c r="GOI154" t="s">
        <v>1361</v>
      </c>
      <c r="GOJ154" t="s">
        <v>1361</v>
      </c>
      <c r="GOK154" t="s">
        <v>1361</v>
      </c>
      <c r="GOL154" t="s">
        <v>1361</v>
      </c>
      <c r="GOM154" t="s">
        <v>1361</v>
      </c>
      <c r="GON154" t="s">
        <v>1361</v>
      </c>
      <c r="GOO154" t="s">
        <v>1361</v>
      </c>
      <c r="GOP154" t="s">
        <v>1361</v>
      </c>
      <c r="GOQ154" t="s">
        <v>1361</v>
      </c>
      <c r="GOR154" t="s">
        <v>1361</v>
      </c>
      <c r="GOS154" t="s">
        <v>1361</v>
      </c>
      <c r="GOT154" t="s">
        <v>1361</v>
      </c>
      <c r="GOU154" t="s">
        <v>1361</v>
      </c>
      <c r="GOV154" t="s">
        <v>1361</v>
      </c>
      <c r="GOW154" t="s">
        <v>1361</v>
      </c>
      <c r="GOX154" t="s">
        <v>1361</v>
      </c>
      <c r="GOY154" t="s">
        <v>1361</v>
      </c>
      <c r="GOZ154" t="s">
        <v>1361</v>
      </c>
      <c r="GPA154" t="s">
        <v>1361</v>
      </c>
      <c r="GPB154" t="s">
        <v>1361</v>
      </c>
      <c r="GPC154" t="s">
        <v>1361</v>
      </c>
      <c r="GPD154" t="s">
        <v>1361</v>
      </c>
      <c r="GPE154" t="s">
        <v>1361</v>
      </c>
      <c r="GPF154" t="s">
        <v>1361</v>
      </c>
      <c r="GPG154" t="s">
        <v>1361</v>
      </c>
      <c r="GPH154" t="s">
        <v>1361</v>
      </c>
      <c r="GPI154" t="s">
        <v>1361</v>
      </c>
      <c r="GPJ154" t="s">
        <v>1361</v>
      </c>
      <c r="GPK154" t="s">
        <v>1361</v>
      </c>
      <c r="GPL154" t="s">
        <v>1361</v>
      </c>
      <c r="GPM154" t="s">
        <v>1361</v>
      </c>
      <c r="GPN154" t="s">
        <v>1361</v>
      </c>
      <c r="GPO154" t="s">
        <v>1361</v>
      </c>
      <c r="GPP154" t="s">
        <v>1361</v>
      </c>
      <c r="GPQ154" t="s">
        <v>1361</v>
      </c>
      <c r="GPR154" t="s">
        <v>1361</v>
      </c>
      <c r="GPS154" t="s">
        <v>1361</v>
      </c>
      <c r="GPT154" t="s">
        <v>1361</v>
      </c>
      <c r="GPU154" t="s">
        <v>1361</v>
      </c>
      <c r="GPV154" t="s">
        <v>1361</v>
      </c>
      <c r="GPW154" t="s">
        <v>1361</v>
      </c>
      <c r="GPX154" t="s">
        <v>1361</v>
      </c>
      <c r="GPY154" t="s">
        <v>1361</v>
      </c>
      <c r="GPZ154" t="s">
        <v>1361</v>
      </c>
      <c r="GQA154" t="s">
        <v>1361</v>
      </c>
      <c r="GQB154" t="s">
        <v>1361</v>
      </c>
      <c r="GQC154" t="s">
        <v>1361</v>
      </c>
      <c r="GQD154" t="s">
        <v>1361</v>
      </c>
      <c r="GQE154" t="s">
        <v>1361</v>
      </c>
      <c r="GQF154" t="s">
        <v>1361</v>
      </c>
      <c r="GQG154" t="s">
        <v>1361</v>
      </c>
      <c r="GQH154" t="s">
        <v>1361</v>
      </c>
      <c r="GQI154" t="s">
        <v>1361</v>
      </c>
      <c r="GQJ154" t="s">
        <v>1361</v>
      </c>
      <c r="GQK154" t="s">
        <v>1361</v>
      </c>
      <c r="GQL154" t="s">
        <v>1361</v>
      </c>
      <c r="GQM154" t="s">
        <v>1361</v>
      </c>
      <c r="GQN154" t="s">
        <v>1361</v>
      </c>
      <c r="GQO154" t="s">
        <v>1361</v>
      </c>
      <c r="GQP154" t="s">
        <v>1361</v>
      </c>
      <c r="GQQ154" t="s">
        <v>1361</v>
      </c>
      <c r="GQR154" t="s">
        <v>1361</v>
      </c>
      <c r="GQS154" t="s">
        <v>1361</v>
      </c>
      <c r="GQT154" t="s">
        <v>1361</v>
      </c>
      <c r="GQU154" t="s">
        <v>1361</v>
      </c>
      <c r="GQV154" t="s">
        <v>1361</v>
      </c>
      <c r="GQW154" t="s">
        <v>1361</v>
      </c>
      <c r="GQX154" t="s">
        <v>1361</v>
      </c>
      <c r="GQY154" t="s">
        <v>1361</v>
      </c>
      <c r="GQZ154" t="s">
        <v>1361</v>
      </c>
      <c r="GRA154" t="s">
        <v>1361</v>
      </c>
      <c r="GRB154" t="s">
        <v>1361</v>
      </c>
      <c r="GRC154" t="s">
        <v>1361</v>
      </c>
      <c r="GRD154" t="s">
        <v>1361</v>
      </c>
      <c r="GRE154" t="s">
        <v>1361</v>
      </c>
      <c r="GRF154" t="s">
        <v>1361</v>
      </c>
      <c r="GRG154" t="s">
        <v>1361</v>
      </c>
      <c r="GRH154" t="s">
        <v>1361</v>
      </c>
      <c r="GRI154" t="s">
        <v>1361</v>
      </c>
      <c r="GRJ154" t="s">
        <v>1361</v>
      </c>
      <c r="GRK154" t="s">
        <v>1361</v>
      </c>
      <c r="GRL154" t="s">
        <v>1361</v>
      </c>
      <c r="GRM154" t="s">
        <v>1361</v>
      </c>
      <c r="GRN154" t="s">
        <v>1361</v>
      </c>
      <c r="GRO154" t="s">
        <v>1361</v>
      </c>
      <c r="GRP154" t="s">
        <v>1361</v>
      </c>
      <c r="GRQ154" t="s">
        <v>1361</v>
      </c>
      <c r="GRR154" t="s">
        <v>1361</v>
      </c>
      <c r="GRS154" t="s">
        <v>1361</v>
      </c>
      <c r="GRT154" t="s">
        <v>1361</v>
      </c>
      <c r="GRU154" t="s">
        <v>1361</v>
      </c>
      <c r="GRV154" t="s">
        <v>1361</v>
      </c>
      <c r="GRW154" t="s">
        <v>1361</v>
      </c>
      <c r="GRX154" t="s">
        <v>1361</v>
      </c>
      <c r="GRY154" t="s">
        <v>1361</v>
      </c>
      <c r="GRZ154" t="s">
        <v>1361</v>
      </c>
      <c r="GSA154" t="s">
        <v>1361</v>
      </c>
      <c r="GSB154" t="s">
        <v>1361</v>
      </c>
      <c r="GSC154" t="s">
        <v>1361</v>
      </c>
      <c r="GSD154" t="s">
        <v>1361</v>
      </c>
      <c r="GSE154" t="s">
        <v>1361</v>
      </c>
      <c r="GSF154" t="s">
        <v>1361</v>
      </c>
      <c r="GSG154" t="s">
        <v>1361</v>
      </c>
      <c r="GSH154" t="s">
        <v>1361</v>
      </c>
      <c r="GSI154" t="s">
        <v>1361</v>
      </c>
      <c r="GSJ154" t="s">
        <v>1361</v>
      </c>
      <c r="GSK154" t="s">
        <v>1361</v>
      </c>
      <c r="GSL154" t="s">
        <v>1361</v>
      </c>
      <c r="GSM154" t="s">
        <v>1361</v>
      </c>
      <c r="GSN154" t="s">
        <v>1361</v>
      </c>
      <c r="GSO154" t="s">
        <v>1361</v>
      </c>
      <c r="GSP154" t="s">
        <v>1361</v>
      </c>
      <c r="GSQ154" t="s">
        <v>1361</v>
      </c>
      <c r="GSR154" t="s">
        <v>1361</v>
      </c>
      <c r="GSS154" t="s">
        <v>1361</v>
      </c>
      <c r="GST154" t="s">
        <v>1361</v>
      </c>
      <c r="GSU154" t="s">
        <v>1361</v>
      </c>
      <c r="GSV154" t="s">
        <v>1361</v>
      </c>
      <c r="GSW154" t="s">
        <v>1361</v>
      </c>
      <c r="GSX154" t="s">
        <v>1361</v>
      </c>
      <c r="GSY154" t="s">
        <v>1361</v>
      </c>
      <c r="GSZ154" t="s">
        <v>1361</v>
      </c>
      <c r="GTA154" t="s">
        <v>1361</v>
      </c>
      <c r="GTB154" t="s">
        <v>1361</v>
      </c>
      <c r="GTC154" t="s">
        <v>1361</v>
      </c>
      <c r="GTD154" t="s">
        <v>1361</v>
      </c>
      <c r="GTE154" t="s">
        <v>1361</v>
      </c>
      <c r="GTF154" t="s">
        <v>1361</v>
      </c>
      <c r="GTG154" t="s">
        <v>1361</v>
      </c>
      <c r="GTH154" t="s">
        <v>1361</v>
      </c>
      <c r="GTI154" t="s">
        <v>1361</v>
      </c>
      <c r="GTJ154" t="s">
        <v>1361</v>
      </c>
      <c r="GTK154" t="s">
        <v>1361</v>
      </c>
      <c r="GTL154" t="s">
        <v>1361</v>
      </c>
      <c r="GTM154" t="s">
        <v>1361</v>
      </c>
      <c r="GTN154" t="s">
        <v>1361</v>
      </c>
      <c r="GTO154" t="s">
        <v>1361</v>
      </c>
      <c r="GTP154" t="s">
        <v>1361</v>
      </c>
      <c r="GTQ154" t="s">
        <v>1361</v>
      </c>
      <c r="GTR154" t="s">
        <v>1361</v>
      </c>
      <c r="GTS154" t="s">
        <v>1361</v>
      </c>
      <c r="GTT154" t="s">
        <v>1361</v>
      </c>
      <c r="GTU154" t="s">
        <v>1361</v>
      </c>
      <c r="GTV154" t="s">
        <v>1361</v>
      </c>
      <c r="GTW154" t="s">
        <v>1361</v>
      </c>
      <c r="GTX154" t="s">
        <v>1361</v>
      </c>
      <c r="GTY154" t="s">
        <v>1361</v>
      </c>
      <c r="GTZ154" t="s">
        <v>1361</v>
      </c>
      <c r="GUA154" t="s">
        <v>1361</v>
      </c>
      <c r="GUB154" t="s">
        <v>1361</v>
      </c>
      <c r="GUC154" t="s">
        <v>1361</v>
      </c>
      <c r="GUD154" t="s">
        <v>1361</v>
      </c>
      <c r="GUE154" t="s">
        <v>1361</v>
      </c>
      <c r="GUF154" t="s">
        <v>1361</v>
      </c>
      <c r="GUG154" t="s">
        <v>1361</v>
      </c>
      <c r="GUH154" t="s">
        <v>1361</v>
      </c>
      <c r="GUI154" t="s">
        <v>1361</v>
      </c>
      <c r="GUJ154" t="s">
        <v>1361</v>
      </c>
      <c r="GUK154" t="s">
        <v>1361</v>
      </c>
      <c r="GUL154" t="s">
        <v>1361</v>
      </c>
      <c r="GUM154" t="s">
        <v>1361</v>
      </c>
      <c r="GUN154" t="s">
        <v>1361</v>
      </c>
      <c r="GUO154" t="s">
        <v>1361</v>
      </c>
      <c r="GUP154" t="s">
        <v>1361</v>
      </c>
      <c r="GUQ154" t="s">
        <v>1361</v>
      </c>
      <c r="GUR154" t="s">
        <v>1361</v>
      </c>
      <c r="GUS154" t="s">
        <v>1361</v>
      </c>
      <c r="GUT154" t="s">
        <v>1361</v>
      </c>
      <c r="GUU154" t="s">
        <v>1361</v>
      </c>
      <c r="GUV154" t="s">
        <v>1361</v>
      </c>
      <c r="GUW154" t="s">
        <v>1361</v>
      </c>
      <c r="GUX154" t="s">
        <v>1361</v>
      </c>
      <c r="GUY154" t="s">
        <v>1361</v>
      </c>
      <c r="GUZ154" t="s">
        <v>1361</v>
      </c>
      <c r="GVA154" t="s">
        <v>1361</v>
      </c>
      <c r="GVB154" t="s">
        <v>1361</v>
      </c>
      <c r="GVC154" t="s">
        <v>1361</v>
      </c>
      <c r="GVD154" t="s">
        <v>1361</v>
      </c>
      <c r="GVE154" t="s">
        <v>1361</v>
      </c>
      <c r="GVF154" t="s">
        <v>1361</v>
      </c>
      <c r="GVG154" t="s">
        <v>1361</v>
      </c>
      <c r="GVH154" t="s">
        <v>1361</v>
      </c>
      <c r="GVI154" t="s">
        <v>1361</v>
      </c>
      <c r="GVJ154" t="s">
        <v>1361</v>
      </c>
      <c r="GVK154" t="s">
        <v>1361</v>
      </c>
      <c r="GVL154" t="s">
        <v>1361</v>
      </c>
      <c r="GVM154" t="s">
        <v>1361</v>
      </c>
      <c r="GVN154" t="s">
        <v>1361</v>
      </c>
      <c r="GVO154" t="s">
        <v>1361</v>
      </c>
      <c r="GVP154" t="s">
        <v>1361</v>
      </c>
      <c r="GVQ154" t="s">
        <v>1361</v>
      </c>
      <c r="GVR154" t="s">
        <v>1361</v>
      </c>
      <c r="GVS154" t="s">
        <v>1361</v>
      </c>
      <c r="GVT154" t="s">
        <v>1361</v>
      </c>
      <c r="GVU154" t="s">
        <v>1361</v>
      </c>
      <c r="GVV154" t="s">
        <v>1361</v>
      </c>
      <c r="GVW154" t="s">
        <v>1361</v>
      </c>
      <c r="GVX154" t="s">
        <v>1361</v>
      </c>
      <c r="GVY154" t="s">
        <v>1361</v>
      </c>
      <c r="GVZ154" t="s">
        <v>1361</v>
      </c>
      <c r="GWA154" t="s">
        <v>1361</v>
      </c>
      <c r="GWB154" t="s">
        <v>1361</v>
      </c>
      <c r="GWC154" t="s">
        <v>1361</v>
      </c>
      <c r="GWD154" t="s">
        <v>1361</v>
      </c>
      <c r="GWE154" t="s">
        <v>1361</v>
      </c>
      <c r="GWF154" t="s">
        <v>1361</v>
      </c>
      <c r="GWG154" t="s">
        <v>1361</v>
      </c>
      <c r="GWH154" t="s">
        <v>1361</v>
      </c>
      <c r="GWI154" t="s">
        <v>1361</v>
      </c>
      <c r="GWJ154" t="s">
        <v>1361</v>
      </c>
      <c r="GWK154" t="s">
        <v>1361</v>
      </c>
      <c r="GWL154" t="s">
        <v>1361</v>
      </c>
      <c r="GWM154" t="s">
        <v>1361</v>
      </c>
      <c r="GWN154" t="s">
        <v>1361</v>
      </c>
      <c r="GWO154" t="s">
        <v>1361</v>
      </c>
      <c r="GWP154" t="s">
        <v>1361</v>
      </c>
      <c r="GWQ154" t="s">
        <v>1361</v>
      </c>
      <c r="GWR154" t="s">
        <v>1361</v>
      </c>
      <c r="GWS154" t="s">
        <v>1361</v>
      </c>
      <c r="GWT154" t="s">
        <v>1361</v>
      </c>
      <c r="GWU154" t="s">
        <v>1361</v>
      </c>
      <c r="GWV154" t="s">
        <v>1361</v>
      </c>
      <c r="GWW154" t="s">
        <v>1361</v>
      </c>
      <c r="GWX154" t="s">
        <v>1361</v>
      </c>
      <c r="GWY154" t="s">
        <v>1361</v>
      </c>
      <c r="GWZ154" t="s">
        <v>1361</v>
      </c>
      <c r="GXA154" t="s">
        <v>1361</v>
      </c>
      <c r="GXB154" t="s">
        <v>1361</v>
      </c>
      <c r="GXC154" t="s">
        <v>1361</v>
      </c>
      <c r="GXD154" t="s">
        <v>1361</v>
      </c>
      <c r="GXE154" t="s">
        <v>1361</v>
      </c>
      <c r="GXF154" t="s">
        <v>1361</v>
      </c>
      <c r="GXG154" t="s">
        <v>1361</v>
      </c>
      <c r="GXH154" t="s">
        <v>1361</v>
      </c>
      <c r="GXI154" t="s">
        <v>1361</v>
      </c>
      <c r="GXJ154" t="s">
        <v>1361</v>
      </c>
      <c r="GXK154" t="s">
        <v>1361</v>
      </c>
      <c r="GXL154" t="s">
        <v>1361</v>
      </c>
      <c r="GXM154" t="s">
        <v>1361</v>
      </c>
      <c r="GXN154" t="s">
        <v>1361</v>
      </c>
      <c r="GXO154" t="s">
        <v>1361</v>
      </c>
      <c r="GXP154" t="s">
        <v>1361</v>
      </c>
      <c r="GXQ154" t="s">
        <v>1361</v>
      </c>
      <c r="GXR154" t="s">
        <v>1361</v>
      </c>
      <c r="GXS154" t="s">
        <v>1361</v>
      </c>
      <c r="GXT154" t="s">
        <v>1361</v>
      </c>
      <c r="GXU154" t="s">
        <v>1361</v>
      </c>
      <c r="GXV154" t="s">
        <v>1361</v>
      </c>
      <c r="GXW154" t="s">
        <v>1361</v>
      </c>
      <c r="GXX154" t="s">
        <v>1361</v>
      </c>
      <c r="GXY154" t="s">
        <v>1361</v>
      </c>
      <c r="GXZ154" t="s">
        <v>1361</v>
      </c>
      <c r="GYA154" t="s">
        <v>1361</v>
      </c>
      <c r="GYB154" t="s">
        <v>1361</v>
      </c>
      <c r="GYC154" t="s">
        <v>1361</v>
      </c>
      <c r="GYD154" t="s">
        <v>1361</v>
      </c>
      <c r="GYE154" t="s">
        <v>1361</v>
      </c>
      <c r="GYF154" t="s">
        <v>1361</v>
      </c>
      <c r="GYG154" t="s">
        <v>1361</v>
      </c>
      <c r="GYH154" t="s">
        <v>1361</v>
      </c>
      <c r="GYI154" t="s">
        <v>1361</v>
      </c>
      <c r="GYJ154" t="s">
        <v>1361</v>
      </c>
      <c r="GYK154" t="s">
        <v>1361</v>
      </c>
      <c r="GYL154" t="s">
        <v>1361</v>
      </c>
      <c r="GYM154" t="s">
        <v>1361</v>
      </c>
      <c r="GYN154" t="s">
        <v>1361</v>
      </c>
      <c r="GYO154" t="s">
        <v>1361</v>
      </c>
      <c r="GYP154" t="s">
        <v>1361</v>
      </c>
      <c r="GYQ154" t="s">
        <v>1361</v>
      </c>
      <c r="GYR154" t="s">
        <v>1361</v>
      </c>
      <c r="GYS154" t="s">
        <v>1361</v>
      </c>
      <c r="GYT154" t="s">
        <v>1361</v>
      </c>
      <c r="GYU154" t="s">
        <v>1361</v>
      </c>
      <c r="GYV154" t="s">
        <v>1361</v>
      </c>
      <c r="GYW154" t="s">
        <v>1361</v>
      </c>
      <c r="GYX154" t="s">
        <v>1361</v>
      </c>
      <c r="GYY154" t="s">
        <v>1361</v>
      </c>
      <c r="GYZ154" t="s">
        <v>1361</v>
      </c>
      <c r="GZA154" t="s">
        <v>1361</v>
      </c>
      <c r="GZB154" t="s">
        <v>1361</v>
      </c>
      <c r="GZC154" t="s">
        <v>1361</v>
      </c>
      <c r="GZD154" t="s">
        <v>1361</v>
      </c>
      <c r="GZE154" t="s">
        <v>1361</v>
      </c>
      <c r="GZF154" t="s">
        <v>1361</v>
      </c>
      <c r="GZG154" t="s">
        <v>1361</v>
      </c>
      <c r="GZH154" t="s">
        <v>1361</v>
      </c>
      <c r="GZI154" t="s">
        <v>1361</v>
      </c>
      <c r="GZJ154" t="s">
        <v>1361</v>
      </c>
      <c r="GZK154" t="s">
        <v>1361</v>
      </c>
      <c r="GZL154" t="s">
        <v>1361</v>
      </c>
      <c r="GZM154" t="s">
        <v>1361</v>
      </c>
      <c r="GZN154" t="s">
        <v>1361</v>
      </c>
      <c r="GZO154" t="s">
        <v>1361</v>
      </c>
      <c r="GZP154" t="s">
        <v>1361</v>
      </c>
      <c r="GZQ154" t="s">
        <v>1361</v>
      </c>
      <c r="GZR154" t="s">
        <v>1361</v>
      </c>
      <c r="GZS154" t="s">
        <v>1361</v>
      </c>
      <c r="GZT154" t="s">
        <v>1361</v>
      </c>
      <c r="GZU154" t="s">
        <v>1361</v>
      </c>
      <c r="GZV154" t="s">
        <v>1361</v>
      </c>
      <c r="GZW154" t="s">
        <v>1361</v>
      </c>
      <c r="GZX154" t="s">
        <v>1361</v>
      </c>
      <c r="GZY154" t="s">
        <v>1361</v>
      </c>
      <c r="GZZ154" t="s">
        <v>1361</v>
      </c>
      <c r="HAA154" t="s">
        <v>1361</v>
      </c>
      <c r="HAB154" t="s">
        <v>1361</v>
      </c>
      <c r="HAC154" t="s">
        <v>1361</v>
      </c>
      <c r="HAD154" t="s">
        <v>1361</v>
      </c>
      <c r="HAE154" t="s">
        <v>1361</v>
      </c>
      <c r="HAF154" t="s">
        <v>1361</v>
      </c>
      <c r="HAG154" t="s">
        <v>1361</v>
      </c>
      <c r="HAH154" t="s">
        <v>1361</v>
      </c>
      <c r="HAI154" t="s">
        <v>1361</v>
      </c>
      <c r="HAJ154" t="s">
        <v>1361</v>
      </c>
      <c r="HAK154" t="s">
        <v>1361</v>
      </c>
      <c r="HAL154" t="s">
        <v>1361</v>
      </c>
      <c r="HAM154" t="s">
        <v>1361</v>
      </c>
      <c r="HAN154" t="s">
        <v>1361</v>
      </c>
      <c r="HAO154" t="s">
        <v>1361</v>
      </c>
      <c r="HAP154" t="s">
        <v>1361</v>
      </c>
      <c r="HAQ154" t="s">
        <v>1361</v>
      </c>
      <c r="HAR154" t="s">
        <v>1361</v>
      </c>
      <c r="HAS154" t="s">
        <v>1361</v>
      </c>
      <c r="HAT154" t="s">
        <v>1361</v>
      </c>
      <c r="HAU154" t="s">
        <v>1361</v>
      </c>
      <c r="HAV154" t="s">
        <v>1361</v>
      </c>
      <c r="HAW154" t="s">
        <v>1361</v>
      </c>
      <c r="HAX154" t="s">
        <v>1361</v>
      </c>
      <c r="HAY154" t="s">
        <v>1361</v>
      </c>
      <c r="HAZ154" t="s">
        <v>1361</v>
      </c>
      <c r="HBA154" t="s">
        <v>1361</v>
      </c>
      <c r="HBB154" t="s">
        <v>1361</v>
      </c>
      <c r="HBC154" t="s">
        <v>1361</v>
      </c>
      <c r="HBD154" t="s">
        <v>1361</v>
      </c>
      <c r="HBE154" t="s">
        <v>1361</v>
      </c>
      <c r="HBF154" t="s">
        <v>1361</v>
      </c>
      <c r="HBG154" t="s">
        <v>1361</v>
      </c>
      <c r="HBH154" t="s">
        <v>1361</v>
      </c>
      <c r="HBI154" t="s">
        <v>1361</v>
      </c>
      <c r="HBJ154" t="s">
        <v>1361</v>
      </c>
      <c r="HBK154" t="s">
        <v>1361</v>
      </c>
      <c r="HBL154" t="s">
        <v>1361</v>
      </c>
      <c r="HBM154" t="s">
        <v>1361</v>
      </c>
      <c r="HBN154" t="s">
        <v>1361</v>
      </c>
      <c r="HBO154" t="s">
        <v>1361</v>
      </c>
      <c r="HBP154" t="s">
        <v>1361</v>
      </c>
      <c r="HBQ154" t="s">
        <v>1361</v>
      </c>
      <c r="HBR154" t="s">
        <v>1361</v>
      </c>
      <c r="HBS154" t="s">
        <v>1361</v>
      </c>
      <c r="HBT154" t="s">
        <v>1361</v>
      </c>
      <c r="HBU154" t="s">
        <v>1361</v>
      </c>
      <c r="HBV154" t="s">
        <v>1361</v>
      </c>
      <c r="HBW154" t="s">
        <v>1361</v>
      </c>
      <c r="HBX154" t="s">
        <v>1361</v>
      </c>
      <c r="HBY154" t="s">
        <v>1361</v>
      </c>
      <c r="HBZ154" t="s">
        <v>1361</v>
      </c>
      <c r="HCA154" t="s">
        <v>1361</v>
      </c>
      <c r="HCB154" t="s">
        <v>1361</v>
      </c>
      <c r="HCC154" t="s">
        <v>1361</v>
      </c>
      <c r="HCD154" t="s">
        <v>1361</v>
      </c>
      <c r="HCE154" t="s">
        <v>1361</v>
      </c>
      <c r="HCF154" t="s">
        <v>1361</v>
      </c>
      <c r="HCG154" t="s">
        <v>1361</v>
      </c>
      <c r="HCH154" t="s">
        <v>1361</v>
      </c>
      <c r="HCI154" t="s">
        <v>1361</v>
      </c>
      <c r="HCJ154" t="s">
        <v>1361</v>
      </c>
      <c r="HCK154" t="s">
        <v>1361</v>
      </c>
      <c r="HCL154" t="s">
        <v>1361</v>
      </c>
      <c r="HCM154" t="s">
        <v>1361</v>
      </c>
      <c r="HCN154" t="s">
        <v>1361</v>
      </c>
      <c r="HCO154" t="s">
        <v>1361</v>
      </c>
      <c r="HCP154" t="s">
        <v>1361</v>
      </c>
      <c r="HCQ154" t="s">
        <v>1361</v>
      </c>
      <c r="HCR154" t="s">
        <v>1361</v>
      </c>
      <c r="HCS154" t="s">
        <v>1361</v>
      </c>
      <c r="HCT154" t="s">
        <v>1361</v>
      </c>
      <c r="HCU154" t="s">
        <v>1361</v>
      </c>
      <c r="HCV154" t="s">
        <v>1361</v>
      </c>
      <c r="HCW154" t="s">
        <v>1361</v>
      </c>
      <c r="HCX154" t="s">
        <v>1361</v>
      </c>
      <c r="HCY154" t="s">
        <v>1361</v>
      </c>
      <c r="HCZ154" t="s">
        <v>1361</v>
      </c>
      <c r="HDA154" t="s">
        <v>1361</v>
      </c>
      <c r="HDB154" t="s">
        <v>1361</v>
      </c>
      <c r="HDC154" t="s">
        <v>1361</v>
      </c>
      <c r="HDD154" t="s">
        <v>1361</v>
      </c>
      <c r="HDE154" t="s">
        <v>1361</v>
      </c>
      <c r="HDF154" t="s">
        <v>1361</v>
      </c>
      <c r="HDG154" t="s">
        <v>1361</v>
      </c>
      <c r="HDH154" t="s">
        <v>1361</v>
      </c>
      <c r="HDI154" t="s">
        <v>1361</v>
      </c>
      <c r="HDJ154" t="s">
        <v>1361</v>
      </c>
      <c r="HDK154" t="s">
        <v>1361</v>
      </c>
      <c r="HDL154" t="s">
        <v>1361</v>
      </c>
      <c r="HDM154" t="s">
        <v>1361</v>
      </c>
      <c r="HDN154" t="s">
        <v>1361</v>
      </c>
      <c r="HDO154" t="s">
        <v>1361</v>
      </c>
      <c r="HDP154" t="s">
        <v>1361</v>
      </c>
      <c r="HDQ154" t="s">
        <v>1361</v>
      </c>
      <c r="HDR154" t="s">
        <v>1361</v>
      </c>
      <c r="HDS154" t="s">
        <v>1361</v>
      </c>
      <c r="HDT154" t="s">
        <v>1361</v>
      </c>
      <c r="HDU154" t="s">
        <v>1361</v>
      </c>
      <c r="HDV154" t="s">
        <v>1361</v>
      </c>
      <c r="HDW154" t="s">
        <v>1361</v>
      </c>
      <c r="HDX154" t="s">
        <v>1361</v>
      </c>
      <c r="HDY154" t="s">
        <v>1361</v>
      </c>
      <c r="HDZ154" t="s">
        <v>1361</v>
      </c>
      <c r="HEA154" t="s">
        <v>1361</v>
      </c>
      <c r="HEB154" t="s">
        <v>1361</v>
      </c>
      <c r="HEC154" t="s">
        <v>1361</v>
      </c>
      <c r="HED154" t="s">
        <v>1361</v>
      </c>
      <c r="HEE154" t="s">
        <v>1361</v>
      </c>
      <c r="HEF154" t="s">
        <v>1361</v>
      </c>
      <c r="HEG154" t="s">
        <v>1361</v>
      </c>
      <c r="HEH154" t="s">
        <v>1361</v>
      </c>
      <c r="HEI154" t="s">
        <v>1361</v>
      </c>
      <c r="HEJ154" t="s">
        <v>1361</v>
      </c>
      <c r="HEK154" t="s">
        <v>1361</v>
      </c>
      <c r="HEL154" t="s">
        <v>1361</v>
      </c>
      <c r="HEM154" t="s">
        <v>1361</v>
      </c>
      <c r="HEN154" t="s">
        <v>1361</v>
      </c>
      <c r="HEO154" t="s">
        <v>1361</v>
      </c>
      <c r="HEP154" t="s">
        <v>1361</v>
      </c>
      <c r="HEQ154" t="s">
        <v>1361</v>
      </c>
      <c r="HER154" t="s">
        <v>1361</v>
      </c>
      <c r="HES154" t="s">
        <v>1361</v>
      </c>
      <c r="HET154" t="s">
        <v>1361</v>
      </c>
      <c r="HEU154" t="s">
        <v>1361</v>
      </c>
      <c r="HEV154" t="s">
        <v>1361</v>
      </c>
      <c r="HEW154" t="s">
        <v>1361</v>
      </c>
      <c r="HEX154" t="s">
        <v>1361</v>
      </c>
      <c r="HEY154" t="s">
        <v>1361</v>
      </c>
      <c r="HEZ154" t="s">
        <v>1361</v>
      </c>
      <c r="HFA154" t="s">
        <v>1361</v>
      </c>
      <c r="HFB154" t="s">
        <v>1361</v>
      </c>
      <c r="HFC154" t="s">
        <v>1361</v>
      </c>
      <c r="HFD154" t="s">
        <v>1361</v>
      </c>
      <c r="HFE154" t="s">
        <v>1361</v>
      </c>
      <c r="HFF154" t="s">
        <v>1361</v>
      </c>
      <c r="HFG154" t="s">
        <v>1361</v>
      </c>
      <c r="HFH154" t="s">
        <v>1361</v>
      </c>
      <c r="HFI154" t="s">
        <v>1361</v>
      </c>
      <c r="HFJ154" t="s">
        <v>1361</v>
      </c>
      <c r="HFK154" t="s">
        <v>1361</v>
      </c>
      <c r="HFL154" t="s">
        <v>1361</v>
      </c>
      <c r="HFM154" t="s">
        <v>1361</v>
      </c>
      <c r="HFN154" t="s">
        <v>1361</v>
      </c>
      <c r="HFO154" t="s">
        <v>1361</v>
      </c>
      <c r="HFP154" t="s">
        <v>1361</v>
      </c>
      <c r="HFQ154" t="s">
        <v>1361</v>
      </c>
      <c r="HFR154" t="s">
        <v>1361</v>
      </c>
      <c r="HFS154" t="s">
        <v>1361</v>
      </c>
      <c r="HFT154" t="s">
        <v>1361</v>
      </c>
      <c r="HFU154" t="s">
        <v>1361</v>
      </c>
      <c r="HFV154" t="s">
        <v>1361</v>
      </c>
      <c r="HFW154" t="s">
        <v>1361</v>
      </c>
      <c r="HFX154" t="s">
        <v>1361</v>
      </c>
      <c r="HFY154" t="s">
        <v>1361</v>
      </c>
      <c r="HFZ154" t="s">
        <v>1361</v>
      </c>
      <c r="HGA154" t="s">
        <v>1361</v>
      </c>
      <c r="HGB154" t="s">
        <v>1361</v>
      </c>
      <c r="HGC154" t="s">
        <v>1361</v>
      </c>
      <c r="HGD154" t="s">
        <v>1361</v>
      </c>
      <c r="HGE154" t="s">
        <v>1361</v>
      </c>
      <c r="HGF154" t="s">
        <v>1361</v>
      </c>
      <c r="HGG154" t="s">
        <v>1361</v>
      </c>
      <c r="HGH154" t="s">
        <v>1361</v>
      </c>
      <c r="HGI154" t="s">
        <v>1361</v>
      </c>
      <c r="HGJ154" t="s">
        <v>1361</v>
      </c>
      <c r="HGK154" t="s">
        <v>1361</v>
      </c>
      <c r="HGL154" t="s">
        <v>1361</v>
      </c>
      <c r="HGM154" t="s">
        <v>1361</v>
      </c>
      <c r="HGN154" t="s">
        <v>1361</v>
      </c>
      <c r="HGO154" t="s">
        <v>1361</v>
      </c>
      <c r="HGP154" t="s">
        <v>1361</v>
      </c>
      <c r="HGQ154" t="s">
        <v>1361</v>
      </c>
      <c r="HGR154" t="s">
        <v>1361</v>
      </c>
      <c r="HGS154" t="s">
        <v>1361</v>
      </c>
      <c r="HGT154" t="s">
        <v>1361</v>
      </c>
      <c r="HGU154" t="s">
        <v>1361</v>
      </c>
      <c r="HGV154" t="s">
        <v>1361</v>
      </c>
      <c r="HGW154" t="s">
        <v>1361</v>
      </c>
      <c r="HGX154" t="s">
        <v>1361</v>
      </c>
      <c r="HGY154" t="s">
        <v>1361</v>
      </c>
      <c r="HGZ154" t="s">
        <v>1361</v>
      </c>
      <c r="HHA154" t="s">
        <v>1361</v>
      </c>
      <c r="HHB154" t="s">
        <v>1361</v>
      </c>
      <c r="HHC154" t="s">
        <v>1361</v>
      </c>
      <c r="HHD154" t="s">
        <v>1361</v>
      </c>
      <c r="HHE154" t="s">
        <v>1361</v>
      </c>
      <c r="HHF154" t="s">
        <v>1361</v>
      </c>
      <c r="HHG154" t="s">
        <v>1361</v>
      </c>
      <c r="HHH154" t="s">
        <v>1361</v>
      </c>
      <c r="HHI154" t="s">
        <v>1361</v>
      </c>
      <c r="HHJ154" t="s">
        <v>1361</v>
      </c>
      <c r="HHK154" t="s">
        <v>1361</v>
      </c>
      <c r="HHL154" t="s">
        <v>1361</v>
      </c>
      <c r="HHM154" t="s">
        <v>1361</v>
      </c>
      <c r="HHN154" t="s">
        <v>1361</v>
      </c>
      <c r="HHO154" t="s">
        <v>1361</v>
      </c>
      <c r="HHP154" t="s">
        <v>1361</v>
      </c>
      <c r="HHQ154" t="s">
        <v>1361</v>
      </c>
      <c r="HHR154" t="s">
        <v>1361</v>
      </c>
      <c r="HHS154" t="s">
        <v>1361</v>
      </c>
      <c r="HHT154" t="s">
        <v>1361</v>
      </c>
      <c r="HHU154" t="s">
        <v>1361</v>
      </c>
      <c r="HHV154" t="s">
        <v>1361</v>
      </c>
      <c r="HHW154" t="s">
        <v>1361</v>
      </c>
      <c r="HHX154" t="s">
        <v>1361</v>
      </c>
      <c r="HHY154" t="s">
        <v>1361</v>
      </c>
      <c r="HHZ154" t="s">
        <v>1361</v>
      </c>
      <c r="HIA154" t="s">
        <v>1361</v>
      </c>
      <c r="HIB154" t="s">
        <v>1361</v>
      </c>
      <c r="HIC154" t="s">
        <v>1361</v>
      </c>
      <c r="HID154" t="s">
        <v>1361</v>
      </c>
      <c r="HIE154" t="s">
        <v>1361</v>
      </c>
      <c r="HIF154" t="s">
        <v>1361</v>
      </c>
      <c r="HIG154" t="s">
        <v>1361</v>
      </c>
      <c r="HIH154" t="s">
        <v>1361</v>
      </c>
      <c r="HII154" t="s">
        <v>1361</v>
      </c>
      <c r="HIJ154" t="s">
        <v>1361</v>
      </c>
      <c r="HIK154" t="s">
        <v>1361</v>
      </c>
      <c r="HIL154" t="s">
        <v>1361</v>
      </c>
      <c r="HIM154" t="s">
        <v>1361</v>
      </c>
      <c r="HIN154" t="s">
        <v>1361</v>
      </c>
      <c r="HIO154" t="s">
        <v>1361</v>
      </c>
      <c r="HIP154" t="s">
        <v>1361</v>
      </c>
      <c r="HIQ154" t="s">
        <v>1361</v>
      </c>
      <c r="HIR154" t="s">
        <v>1361</v>
      </c>
      <c r="HIS154" t="s">
        <v>1361</v>
      </c>
      <c r="HIT154" t="s">
        <v>1361</v>
      </c>
      <c r="HIU154" t="s">
        <v>1361</v>
      </c>
      <c r="HIV154" t="s">
        <v>1361</v>
      </c>
      <c r="HIW154" t="s">
        <v>1361</v>
      </c>
      <c r="HIX154" t="s">
        <v>1361</v>
      </c>
      <c r="HIY154" t="s">
        <v>1361</v>
      </c>
      <c r="HIZ154" t="s">
        <v>1361</v>
      </c>
      <c r="HJA154" t="s">
        <v>1361</v>
      </c>
      <c r="HJB154" t="s">
        <v>1361</v>
      </c>
      <c r="HJC154" t="s">
        <v>1361</v>
      </c>
      <c r="HJD154" t="s">
        <v>1361</v>
      </c>
      <c r="HJE154" t="s">
        <v>1361</v>
      </c>
      <c r="HJF154" t="s">
        <v>1361</v>
      </c>
      <c r="HJG154" t="s">
        <v>1361</v>
      </c>
      <c r="HJH154" t="s">
        <v>1361</v>
      </c>
      <c r="HJI154" t="s">
        <v>1361</v>
      </c>
      <c r="HJJ154" t="s">
        <v>1361</v>
      </c>
      <c r="HJK154" t="s">
        <v>1361</v>
      </c>
      <c r="HJL154" t="s">
        <v>1361</v>
      </c>
      <c r="HJM154" t="s">
        <v>1361</v>
      </c>
      <c r="HJN154" t="s">
        <v>1361</v>
      </c>
      <c r="HJO154" t="s">
        <v>1361</v>
      </c>
      <c r="HJP154" t="s">
        <v>1361</v>
      </c>
      <c r="HJQ154" t="s">
        <v>1361</v>
      </c>
      <c r="HJR154" t="s">
        <v>1361</v>
      </c>
      <c r="HJS154" t="s">
        <v>1361</v>
      </c>
      <c r="HJT154" t="s">
        <v>1361</v>
      </c>
      <c r="HJU154" t="s">
        <v>1361</v>
      </c>
      <c r="HJV154" t="s">
        <v>1361</v>
      </c>
      <c r="HJW154" t="s">
        <v>1361</v>
      </c>
      <c r="HJX154" t="s">
        <v>1361</v>
      </c>
      <c r="HJY154" t="s">
        <v>1361</v>
      </c>
      <c r="HJZ154" t="s">
        <v>1361</v>
      </c>
      <c r="HKA154" t="s">
        <v>1361</v>
      </c>
      <c r="HKB154" t="s">
        <v>1361</v>
      </c>
      <c r="HKC154" t="s">
        <v>1361</v>
      </c>
      <c r="HKD154" t="s">
        <v>1361</v>
      </c>
      <c r="HKE154" t="s">
        <v>1361</v>
      </c>
      <c r="HKF154" t="s">
        <v>1361</v>
      </c>
      <c r="HKG154" t="s">
        <v>1361</v>
      </c>
      <c r="HKH154" t="s">
        <v>1361</v>
      </c>
      <c r="HKI154" t="s">
        <v>1361</v>
      </c>
      <c r="HKJ154" t="s">
        <v>1361</v>
      </c>
      <c r="HKK154" t="s">
        <v>1361</v>
      </c>
      <c r="HKL154" t="s">
        <v>1361</v>
      </c>
      <c r="HKM154" t="s">
        <v>1361</v>
      </c>
      <c r="HKN154" t="s">
        <v>1361</v>
      </c>
      <c r="HKO154" t="s">
        <v>1361</v>
      </c>
      <c r="HKP154" t="s">
        <v>1361</v>
      </c>
      <c r="HKQ154" t="s">
        <v>1361</v>
      </c>
      <c r="HKR154" t="s">
        <v>1361</v>
      </c>
      <c r="HKS154" t="s">
        <v>1361</v>
      </c>
      <c r="HKT154" t="s">
        <v>1361</v>
      </c>
      <c r="HKU154" t="s">
        <v>1361</v>
      </c>
      <c r="HKV154" t="s">
        <v>1361</v>
      </c>
      <c r="HKW154" t="s">
        <v>1361</v>
      </c>
      <c r="HKX154" t="s">
        <v>1361</v>
      </c>
      <c r="HKY154" t="s">
        <v>1361</v>
      </c>
      <c r="HKZ154" t="s">
        <v>1361</v>
      </c>
      <c r="HLA154" t="s">
        <v>1361</v>
      </c>
      <c r="HLB154" t="s">
        <v>1361</v>
      </c>
      <c r="HLC154" t="s">
        <v>1361</v>
      </c>
      <c r="HLD154" t="s">
        <v>1361</v>
      </c>
      <c r="HLE154" t="s">
        <v>1361</v>
      </c>
      <c r="HLF154" t="s">
        <v>1361</v>
      </c>
      <c r="HLG154" t="s">
        <v>1361</v>
      </c>
      <c r="HLH154" t="s">
        <v>1361</v>
      </c>
      <c r="HLI154" t="s">
        <v>1361</v>
      </c>
      <c r="HLJ154" t="s">
        <v>1361</v>
      </c>
      <c r="HLK154" t="s">
        <v>1361</v>
      </c>
      <c r="HLL154" t="s">
        <v>1361</v>
      </c>
      <c r="HLM154" t="s">
        <v>1361</v>
      </c>
      <c r="HLN154" t="s">
        <v>1361</v>
      </c>
      <c r="HLO154" t="s">
        <v>1361</v>
      </c>
      <c r="HLP154" t="s">
        <v>1361</v>
      </c>
      <c r="HLQ154" t="s">
        <v>1361</v>
      </c>
      <c r="HLR154" t="s">
        <v>1361</v>
      </c>
      <c r="HLS154" t="s">
        <v>1361</v>
      </c>
      <c r="HLT154" t="s">
        <v>1361</v>
      </c>
      <c r="HLU154" t="s">
        <v>1361</v>
      </c>
      <c r="HLV154" t="s">
        <v>1361</v>
      </c>
      <c r="HLW154" t="s">
        <v>1361</v>
      </c>
      <c r="HLX154" t="s">
        <v>1361</v>
      </c>
      <c r="HLY154" t="s">
        <v>1361</v>
      </c>
      <c r="HLZ154" t="s">
        <v>1361</v>
      </c>
      <c r="HMA154" t="s">
        <v>1361</v>
      </c>
      <c r="HMB154" t="s">
        <v>1361</v>
      </c>
      <c r="HMC154" t="s">
        <v>1361</v>
      </c>
      <c r="HMD154" t="s">
        <v>1361</v>
      </c>
      <c r="HME154" t="s">
        <v>1361</v>
      </c>
      <c r="HMF154" t="s">
        <v>1361</v>
      </c>
      <c r="HMG154" t="s">
        <v>1361</v>
      </c>
      <c r="HMH154" t="s">
        <v>1361</v>
      </c>
      <c r="HMI154" t="s">
        <v>1361</v>
      </c>
      <c r="HMJ154" t="s">
        <v>1361</v>
      </c>
      <c r="HMK154" t="s">
        <v>1361</v>
      </c>
      <c r="HML154" t="s">
        <v>1361</v>
      </c>
      <c r="HMM154" t="s">
        <v>1361</v>
      </c>
      <c r="HMN154" t="s">
        <v>1361</v>
      </c>
      <c r="HMO154" t="s">
        <v>1361</v>
      </c>
      <c r="HMP154" t="s">
        <v>1361</v>
      </c>
      <c r="HMQ154" t="s">
        <v>1361</v>
      </c>
      <c r="HMR154" t="s">
        <v>1361</v>
      </c>
      <c r="HMS154" t="s">
        <v>1361</v>
      </c>
      <c r="HMT154" t="s">
        <v>1361</v>
      </c>
      <c r="HMU154" t="s">
        <v>1361</v>
      </c>
      <c r="HMV154" t="s">
        <v>1361</v>
      </c>
      <c r="HMW154" t="s">
        <v>1361</v>
      </c>
      <c r="HMX154" t="s">
        <v>1361</v>
      </c>
      <c r="HMY154" t="s">
        <v>1361</v>
      </c>
      <c r="HMZ154" t="s">
        <v>1361</v>
      </c>
      <c r="HNA154" t="s">
        <v>1361</v>
      </c>
      <c r="HNB154" t="s">
        <v>1361</v>
      </c>
      <c r="HNC154" t="s">
        <v>1361</v>
      </c>
      <c r="HND154" t="s">
        <v>1361</v>
      </c>
      <c r="HNE154" t="s">
        <v>1361</v>
      </c>
      <c r="HNF154" t="s">
        <v>1361</v>
      </c>
      <c r="HNG154" t="s">
        <v>1361</v>
      </c>
      <c r="HNH154" t="s">
        <v>1361</v>
      </c>
      <c r="HNI154" t="s">
        <v>1361</v>
      </c>
      <c r="HNJ154" t="s">
        <v>1361</v>
      </c>
      <c r="HNK154" t="s">
        <v>1361</v>
      </c>
      <c r="HNL154" t="s">
        <v>1361</v>
      </c>
      <c r="HNM154" t="s">
        <v>1361</v>
      </c>
      <c r="HNN154" t="s">
        <v>1361</v>
      </c>
      <c r="HNO154" t="s">
        <v>1361</v>
      </c>
      <c r="HNP154" t="s">
        <v>1361</v>
      </c>
      <c r="HNQ154" t="s">
        <v>1361</v>
      </c>
      <c r="HNR154" t="s">
        <v>1361</v>
      </c>
      <c r="HNS154" t="s">
        <v>1361</v>
      </c>
      <c r="HNT154" t="s">
        <v>1361</v>
      </c>
      <c r="HNU154" t="s">
        <v>1361</v>
      </c>
      <c r="HNV154" t="s">
        <v>1361</v>
      </c>
      <c r="HNW154" t="s">
        <v>1361</v>
      </c>
      <c r="HNX154" t="s">
        <v>1361</v>
      </c>
      <c r="HNY154" t="s">
        <v>1361</v>
      </c>
      <c r="HNZ154" t="s">
        <v>1361</v>
      </c>
      <c r="HOA154" t="s">
        <v>1361</v>
      </c>
      <c r="HOB154" t="s">
        <v>1361</v>
      </c>
      <c r="HOC154" t="s">
        <v>1361</v>
      </c>
      <c r="HOD154" t="s">
        <v>1361</v>
      </c>
      <c r="HOE154" t="s">
        <v>1361</v>
      </c>
      <c r="HOF154" t="s">
        <v>1361</v>
      </c>
      <c r="HOG154" t="s">
        <v>1361</v>
      </c>
      <c r="HOH154" t="s">
        <v>1361</v>
      </c>
      <c r="HOI154" t="s">
        <v>1361</v>
      </c>
      <c r="HOJ154" t="s">
        <v>1361</v>
      </c>
      <c r="HOK154" t="s">
        <v>1361</v>
      </c>
      <c r="HOL154" t="s">
        <v>1361</v>
      </c>
      <c r="HOM154" t="s">
        <v>1361</v>
      </c>
      <c r="HON154" t="s">
        <v>1361</v>
      </c>
      <c r="HOO154" t="s">
        <v>1361</v>
      </c>
      <c r="HOP154" t="s">
        <v>1361</v>
      </c>
      <c r="HOQ154" t="s">
        <v>1361</v>
      </c>
      <c r="HOR154" t="s">
        <v>1361</v>
      </c>
      <c r="HOS154" t="s">
        <v>1361</v>
      </c>
      <c r="HOT154" t="s">
        <v>1361</v>
      </c>
      <c r="HOU154" t="s">
        <v>1361</v>
      </c>
      <c r="HOV154" t="s">
        <v>1361</v>
      </c>
      <c r="HOW154" t="s">
        <v>1361</v>
      </c>
      <c r="HOX154" t="s">
        <v>1361</v>
      </c>
      <c r="HOY154" t="s">
        <v>1361</v>
      </c>
      <c r="HOZ154" t="s">
        <v>1361</v>
      </c>
      <c r="HPA154" t="s">
        <v>1361</v>
      </c>
      <c r="HPB154" t="s">
        <v>1361</v>
      </c>
      <c r="HPC154" t="s">
        <v>1361</v>
      </c>
      <c r="HPD154" t="s">
        <v>1361</v>
      </c>
      <c r="HPE154" t="s">
        <v>1361</v>
      </c>
      <c r="HPF154" t="s">
        <v>1361</v>
      </c>
      <c r="HPG154" t="s">
        <v>1361</v>
      </c>
      <c r="HPH154" t="s">
        <v>1361</v>
      </c>
      <c r="HPI154" t="s">
        <v>1361</v>
      </c>
      <c r="HPJ154" t="s">
        <v>1361</v>
      </c>
      <c r="HPK154" t="s">
        <v>1361</v>
      </c>
      <c r="HPL154" t="s">
        <v>1361</v>
      </c>
      <c r="HPM154" t="s">
        <v>1361</v>
      </c>
      <c r="HPN154" t="s">
        <v>1361</v>
      </c>
      <c r="HPO154" t="s">
        <v>1361</v>
      </c>
      <c r="HPP154" t="s">
        <v>1361</v>
      </c>
      <c r="HPQ154" t="s">
        <v>1361</v>
      </c>
      <c r="HPR154" t="s">
        <v>1361</v>
      </c>
      <c r="HPS154" t="s">
        <v>1361</v>
      </c>
      <c r="HPT154" t="s">
        <v>1361</v>
      </c>
      <c r="HPU154" t="s">
        <v>1361</v>
      </c>
      <c r="HPV154" t="s">
        <v>1361</v>
      </c>
      <c r="HPW154" t="s">
        <v>1361</v>
      </c>
      <c r="HPX154" t="s">
        <v>1361</v>
      </c>
      <c r="HPY154" t="s">
        <v>1361</v>
      </c>
      <c r="HPZ154" t="s">
        <v>1361</v>
      </c>
      <c r="HQA154" t="s">
        <v>1361</v>
      </c>
      <c r="HQB154" t="s">
        <v>1361</v>
      </c>
      <c r="HQC154" t="s">
        <v>1361</v>
      </c>
      <c r="HQD154" t="s">
        <v>1361</v>
      </c>
      <c r="HQE154" t="s">
        <v>1361</v>
      </c>
      <c r="HQF154" t="s">
        <v>1361</v>
      </c>
      <c r="HQG154" t="s">
        <v>1361</v>
      </c>
      <c r="HQH154" t="s">
        <v>1361</v>
      </c>
      <c r="HQI154" t="s">
        <v>1361</v>
      </c>
      <c r="HQJ154" t="s">
        <v>1361</v>
      </c>
      <c r="HQK154" t="s">
        <v>1361</v>
      </c>
      <c r="HQL154" t="s">
        <v>1361</v>
      </c>
      <c r="HQM154" t="s">
        <v>1361</v>
      </c>
      <c r="HQN154" t="s">
        <v>1361</v>
      </c>
      <c r="HQO154" t="s">
        <v>1361</v>
      </c>
      <c r="HQP154" t="s">
        <v>1361</v>
      </c>
      <c r="HQQ154" t="s">
        <v>1361</v>
      </c>
      <c r="HQR154" t="s">
        <v>1361</v>
      </c>
      <c r="HQS154" t="s">
        <v>1361</v>
      </c>
      <c r="HQT154" t="s">
        <v>1361</v>
      </c>
      <c r="HQU154" t="s">
        <v>1361</v>
      </c>
      <c r="HQV154" t="s">
        <v>1361</v>
      </c>
      <c r="HQW154" t="s">
        <v>1361</v>
      </c>
      <c r="HQX154" t="s">
        <v>1361</v>
      </c>
      <c r="HQY154" t="s">
        <v>1361</v>
      </c>
      <c r="HQZ154" t="s">
        <v>1361</v>
      </c>
      <c r="HRA154" t="s">
        <v>1361</v>
      </c>
      <c r="HRB154" t="s">
        <v>1361</v>
      </c>
      <c r="HRC154" t="s">
        <v>1361</v>
      </c>
      <c r="HRD154" t="s">
        <v>1361</v>
      </c>
      <c r="HRE154" t="s">
        <v>1361</v>
      </c>
      <c r="HRF154" t="s">
        <v>1361</v>
      </c>
      <c r="HRG154" t="s">
        <v>1361</v>
      </c>
      <c r="HRH154" t="s">
        <v>1361</v>
      </c>
      <c r="HRI154" t="s">
        <v>1361</v>
      </c>
      <c r="HRJ154" t="s">
        <v>1361</v>
      </c>
      <c r="HRK154" t="s">
        <v>1361</v>
      </c>
      <c r="HRL154" t="s">
        <v>1361</v>
      </c>
      <c r="HRM154" t="s">
        <v>1361</v>
      </c>
      <c r="HRN154" t="s">
        <v>1361</v>
      </c>
      <c r="HRO154" t="s">
        <v>1361</v>
      </c>
      <c r="HRP154" t="s">
        <v>1361</v>
      </c>
      <c r="HRQ154" t="s">
        <v>1361</v>
      </c>
      <c r="HRR154" t="s">
        <v>1361</v>
      </c>
      <c r="HRS154" t="s">
        <v>1361</v>
      </c>
      <c r="HRT154" t="s">
        <v>1361</v>
      </c>
      <c r="HRU154" t="s">
        <v>1361</v>
      </c>
      <c r="HRV154" t="s">
        <v>1361</v>
      </c>
      <c r="HRW154" t="s">
        <v>1361</v>
      </c>
      <c r="HRX154" t="s">
        <v>1361</v>
      </c>
      <c r="HRY154" t="s">
        <v>1361</v>
      </c>
      <c r="HRZ154" t="s">
        <v>1361</v>
      </c>
      <c r="HSA154" t="s">
        <v>1361</v>
      </c>
      <c r="HSB154" t="s">
        <v>1361</v>
      </c>
      <c r="HSC154" t="s">
        <v>1361</v>
      </c>
      <c r="HSD154" t="s">
        <v>1361</v>
      </c>
      <c r="HSE154" t="s">
        <v>1361</v>
      </c>
      <c r="HSF154" t="s">
        <v>1361</v>
      </c>
      <c r="HSG154" t="s">
        <v>1361</v>
      </c>
      <c r="HSH154" t="s">
        <v>1361</v>
      </c>
      <c r="HSI154" t="s">
        <v>1361</v>
      </c>
      <c r="HSJ154" t="s">
        <v>1361</v>
      </c>
      <c r="HSK154" t="s">
        <v>1361</v>
      </c>
      <c r="HSL154" t="s">
        <v>1361</v>
      </c>
      <c r="HSM154" t="s">
        <v>1361</v>
      </c>
      <c r="HSN154" t="s">
        <v>1361</v>
      </c>
      <c r="HSO154" t="s">
        <v>1361</v>
      </c>
      <c r="HSP154" t="s">
        <v>1361</v>
      </c>
      <c r="HSQ154" t="s">
        <v>1361</v>
      </c>
      <c r="HSR154" t="s">
        <v>1361</v>
      </c>
      <c r="HSS154" t="s">
        <v>1361</v>
      </c>
      <c r="HST154" t="s">
        <v>1361</v>
      </c>
      <c r="HSU154" t="s">
        <v>1361</v>
      </c>
      <c r="HSV154" t="s">
        <v>1361</v>
      </c>
      <c r="HSW154" t="s">
        <v>1361</v>
      </c>
      <c r="HSX154" t="s">
        <v>1361</v>
      </c>
      <c r="HSY154" t="s">
        <v>1361</v>
      </c>
      <c r="HSZ154" t="s">
        <v>1361</v>
      </c>
      <c r="HTA154" t="s">
        <v>1361</v>
      </c>
      <c r="HTB154" t="s">
        <v>1361</v>
      </c>
      <c r="HTC154" t="s">
        <v>1361</v>
      </c>
      <c r="HTD154" t="s">
        <v>1361</v>
      </c>
      <c r="HTE154" t="s">
        <v>1361</v>
      </c>
      <c r="HTF154" t="s">
        <v>1361</v>
      </c>
      <c r="HTG154" t="s">
        <v>1361</v>
      </c>
      <c r="HTH154" t="s">
        <v>1361</v>
      </c>
      <c r="HTI154" t="s">
        <v>1361</v>
      </c>
      <c r="HTJ154" t="s">
        <v>1361</v>
      </c>
      <c r="HTK154" t="s">
        <v>1361</v>
      </c>
      <c r="HTL154" t="s">
        <v>1361</v>
      </c>
      <c r="HTM154" t="s">
        <v>1361</v>
      </c>
      <c r="HTN154" t="s">
        <v>1361</v>
      </c>
      <c r="HTO154" t="s">
        <v>1361</v>
      </c>
      <c r="HTP154" t="s">
        <v>1361</v>
      </c>
      <c r="HTQ154" t="s">
        <v>1361</v>
      </c>
      <c r="HTR154" t="s">
        <v>1361</v>
      </c>
      <c r="HTS154" t="s">
        <v>1361</v>
      </c>
      <c r="HTT154" t="s">
        <v>1361</v>
      </c>
      <c r="HTU154" t="s">
        <v>1361</v>
      </c>
      <c r="HTV154" t="s">
        <v>1361</v>
      </c>
      <c r="HTW154" t="s">
        <v>1361</v>
      </c>
      <c r="HTX154" t="s">
        <v>1361</v>
      </c>
      <c r="HTY154" t="s">
        <v>1361</v>
      </c>
      <c r="HTZ154" t="s">
        <v>1361</v>
      </c>
      <c r="HUA154" t="s">
        <v>1361</v>
      </c>
      <c r="HUB154" t="s">
        <v>1361</v>
      </c>
      <c r="HUC154" t="s">
        <v>1361</v>
      </c>
      <c r="HUD154" t="s">
        <v>1361</v>
      </c>
      <c r="HUE154" t="s">
        <v>1361</v>
      </c>
      <c r="HUF154" t="s">
        <v>1361</v>
      </c>
      <c r="HUG154" t="s">
        <v>1361</v>
      </c>
      <c r="HUH154" t="s">
        <v>1361</v>
      </c>
      <c r="HUI154" t="s">
        <v>1361</v>
      </c>
      <c r="HUJ154" t="s">
        <v>1361</v>
      </c>
      <c r="HUK154" t="s">
        <v>1361</v>
      </c>
      <c r="HUL154" t="s">
        <v>1361</v>
      </c>
      <c r="HUM154" t="s">
        <v>1361</v>
      </c>
      <c r="HUN154" t="s">
        <v>1361</v>
      </c>
      <c r="HUO154" t="s">
        <v>1361</v>
      </c>
      <c r="HUP154" t="s">
        <v>1361</v>
      </c>
      <c r="HUQ154" t="s">
        <v>1361</v>
      </c>
      <c r="HUR154" t="s">
        <v>1361</v>
      </c>
      <c r="HUS154" t="s">
        <v>1361</v>
      </c>
      <c r="HUT154" t="s">
        <v>1361</v>
      </c>
      <c r="HUU154" t="s">
        <v>1361</v>
      </c>
      <c r="HUV154" t="s">
        <v>1361</v>
      </c>
      <c r="HUW154" t="s">
        <v>1361</v>
      </c>
      <c r="HUX154" t="s">
        <v>1361</v>
      </c>
      <c r="HUY154" t="s">
        <v>1361</v>
      </c>
      <c r="HUZ154" t="s">
        <v>1361</v>
      </c>
      <c r="HVA154" t="s">
        <v>1361</v>
      </c>
      <c r="HVB154" t="s">
        <v>1361</v>
      </c>
      <c r="HVC154" t="s">
        <v>1361</v>
      </c>
      <c r="HVD154" t="s">
        <v>1361</v>
      </c>
      <c r="HVE154" t="s">
        <v>1361</v>
      </c>
      <c r="HVF154" t="s">
        <v>1361</v>
      </c>
      <c r="HVG154" t="s">
        <v>1361</v>
      </c>
      <c r="HVH154" t="s">
        <v>1361</v>
      </c>
      <c r="HVI154" t="s">
        <v>1361</v>
      </c>
      <c r="HVJ154" t="s">
        <v>1361</v>
      </c>
      <c r="HVK154" t="s">
        <v>1361</v>
      </c>
      <c r="HVL154" t="s">
        <v>1361</v>
      </c>
      <c r="HVM154" t="s">
        <v>1361</v>
      </c>
      <c r="HVN154" t="s">
        <v>1361</v>
      </c>
      <c r="HVO154" t="s">
        <v>1361</v>
      </c>
      <c r="HVP154" t="s">
        <v>1361</v>
      </c>
      <c r="HVQ154" t="s">
        <v>1361</v>
      </c>
      <c r="HVR154" t="s">
        <v>1361</v>
      </c>
      <c r="HVS154" t="s">
        <v>1361</v>
      </c>
      <c r="HVT154" t="s">
        <v>1361</v>
      </c>
      <c r="HVU154" t="s">
        <v>1361</v>
      </c>
      <c r="HVV154" t="s">
        <v>1361</v>
      </c>
      <c r="HVW154" t="s">
        <v>1361</v>
      </c>
      <c r="HVX154" t="s">
        <v>1361</v>
      </c>
      <c r="HVY154" t="s">
        <v>1361</v>
      </c>
      <c r="HVZ154" t="s">
        <v>1361</v>
      </c>
      <c r="HWA154" t="s">
        <v>1361</v>
      </c>
      <c r="HWB154" t="s">
        <v>1361</v>
      </c>
      <c r="HWC154" t="s">
        <v>1361</v>
      </c>
      <c r="HWD154" t="s">
        <v>1361</v>
      </c>
      <c r="HWE154" t="s">
        <v>1361</v>
      </c>
      <c r="HWF154" t="s">
        <v>1361</v>
      </c>
      <c r="HWG154" t="s">
        <v>1361</v>
      </c>
      <c r="HWH154" t="s">
        <v>1361</v>
      </c>
      <c r="HWI154" t="s">
        <v>1361</v>
      </c>
      <c r="HWJ154" t="s">
        <v>1361</v>
      </c>
      <c r="HWK154" t="s">
        <v>1361</v>
      </c>
      <c r="HWL154" t="s">
        <v>1361</v>
      </c>
      <c r="HWM154" t="s">
        <v>1361</v>
      </c>
      <c r="HWN154" t="s">
        <v>1361</v>
      </c>
      <c r="HWO154" t="s">
        <v>1361</v>
      </c>
      <c r="HWP154" t="s">
        <v>1361</v>
      </c>
      <c r="HWQ154" t="s">
        <v>1361</v>
      </c>
      <c r="HWR154" t="s">
        <v>1361</v>
      </c>
      <c r="HWS154" t="s">
        <v>1361</v>
      </c>
      <c r="HWT154" t="s">
        <v>1361</v>
      </c>
      <c r="HWU154" t="s">
        <v>1361</v>
      </c>
      <c r="HWV154" t="s">
        <v>1361</v>
      </c>
      <c r="HWW154" t="s">
        <v>1361</v>
      </c>
      <c r="HWX154" t="s">
        <v>1361</v>
      </c>
      <c r="HWY154" t="s">
        <v>1361</v>
      </c>
      <c r="HWZ154" t="s">
        <v>1361</v>
      </c>
      <c r="HXA154" t="s">
        <v>1361</v>
      </c>
      <c r="HXB154" t="s">
        <v>1361</v>
      </c>
      <c r="HXC154" t="s">
        <v>1361</v>
      </c>
      <c r="HXD154" t="s">
        <v>1361</v>
      </c>
      <c r="HXE154" t="s">
        <v>1361</v>
      </c>
      <c r="HXF154" t="s">
        <v>1361</v>
      </c>
      <c r="HXG154" t="s">
        <v>1361</v>
      </c>
      <c r="HXH154" t="s">
        <v>1361</v>
      </c>
      <c r="HXI154" t="s">
        <v>1361</v>
      </c>
      <c r="HXJ154" t="s">
        <v>1361</v>
      </c>
      <c r="HXK154" t="s">
        <v>1361</v>
      </c>
      <c r="HXL154" t="s">
        <v>1361</v>
      </c>
      <c r="HXM154" t="s">
        <v>1361</v>
      </c>
      <c r="HXN154" t="s">
        <v>1361</v>
      </c>
      <c r="HXO154" t="s">
        <v>1361</v>
      </c>
      <c r="HXP154" t="s">
        <v>1361</v>
      </c>
      <c r="HXQ154" t="s">
        <v>1361</v>
      </c>
      <c r="HXR154" t="s">
        <v>1361</v>
      </c>
      <c r="HXS154" t="s">
        <v>1361</v>
      </c>
      <c r="HXT154" t="s">
        <v>1361</v>
      </c>
      <c r="HXU154" t="s">
        <v>1361</v>
      </c>
      <c r="HXV154" t="s">
        <v>1361</v>
      </c>
      <c r="HXW154" t="s">
        <v>1361</v>
      </c>
      <c r="HXX154" t="s">
        <v>1361</v>
      </c>
      <c r="HXY154" t="s">
        <v>1361</v>
      </c>
      <c r="HXZ154" t="s">
        <v>1361</v>
      </c>
      <c r="HYA154" t="s">
        <v>1361</v>
      </c>
      <c r="HYB154" t="s">
        <v>1361</v>
      </c>
      <c r="HYC154" t="s">
        <v>1361</v>
      </c>
      <c r="HYD154" t="s">
        <v>1361</v>
      </c>
      <c r="HYE154" t="s">
        <v>1361</v>
      </c>
      <c r="HYF154" t="s">
        <v>1361</v>
      </c>
      <c r="HYG154" t="s">
        <v>1361</v>
      </c>
      <c r="HYH154" t="s">
        <v>1361</v>
      </c>
      <c r="HYI154" t="s">
        <v>1361</v>
      </c>
      <c r="HYJ154" t="s">
        <v>1361</v>
      </c>
      <c r="HYK154" t="s">
        <v>1361</v>
      </c>
      <c r="HYL154" t="s">
        <v>1361</v>
      </c>
      <c r="HYM154" t="s">
        <v>1361</v>
      </c>
      <c r="HYN154" t="s">
        <v>1361</v>
      </c>
      <c r="HYO154" t="s">
        <v>1361</v>
      </c>
      <c r="HYP154" t="s">
        <v>1361</v>
      </c>
      <c r="HYQ154" t="s">
        <v>1361</v>
      </c>
      <c r="HYR154" t="s">
        <v>1361</v>
      </c>
      <c r="HYS154" t="s">
        <v>1361</v>
      </c>
      <c r="HYT154" t="s">
        <v>1361</v>
      </c>
      <c r="HYU154" t="s">
        <v>1361</v>
      </c>
      <c r="HYV154" t="s">
        <v>1361</v>
      </c>
      <c r="HYW154" t="s">
        <v>1361</v>
      </c>
      <c r="HYX154" t="s">
        <v>1361</v>
      </c>
      <c r="HYY154" t="s">
        <v>1361</v>
      </c>
      <c r="HYZ154" t="s">
        <v>1361</v>
      </c>
      <c r="HZA154" t="s">
        <v>1361</v>
      </c>
      <c r="HZB154" t="s">
        <v>1361</v>
      </c>
      <c r="HZC154" t="s">
        <v>1361</v>
      </c>
      <c r="HZD154" t="s">
        <v>1361</v>
      </c>
      <c r="HZE154" t="s">
        <v>1361</v>
      </c>
      <c r="HZF154" t="s">
        <v>1361</v>
      </c>
      <c r="HZG154" t="s">
        <v>1361</v>
      </c>
      <c r="HZH154" t="s">
        <v>1361</v>
      </c>
      <c r="HZI154" t="s">
        <v>1361</v>
      </c>
      <c r="HZJ154" t="s">
        <v>1361</v>
      </c>
      <c r="HZK154" t="s">
        <v>1361</v>
      </c>
      <c r="HZL154" t="s">
        <v>1361</v>
      </c>
      <c r="HZM154" t="s">
        <v>1361</v>
      </c>
      <c r="HZN154" t="s">
        <v>1361</v>
      </c>
      <c r="HZO154" t="s">
        <v>1361</v>
      </c>
      <c r="HZP154" t="s">
        <v>1361</v>
      </c>
      <c r="HZQ154" t="s">
        <v>1361</v>
      </c>
      <c r="HZR154" t="s">
        <v>1361</v>
      </c>
      <c r="HZS154" t="s">
        <v>1361</v>
      </c>
      <c r="HZT154" t="s">
        <v>1361</v>
      </c>
      <c r="HZU154" t="s">
        <v>1361</v>
      </c>
      <c r="HZV154" t="s">
        <v>1361</v>
      </c>
      <c r="HZW154" t="s">
        <v>1361</v>
      </c>
      <c r="HZX154" t="s">
        <v>1361</v>
      </c>
      <c r="HZY154" t="s">
        <v>1361</v>
      </c>
      <c r="HZZ154" t="s">
        <v>1361</v>
      </c>
      <c r="IAA154" t="s">
        <v>1361</v>
      </c>
      <c r="IAB154" t="s">
        <v>1361</v>
      </c>
      <c r="IAC154" t="s">
        <v>1361</v>
      </c>
      <c r="IAD154" t="s">
        <v>1361</v>
      </c>
      <c r="IAE154" t="s">
        <v>1361</v>
      </c>
      <c r="IAF154" t="s">
        <v>1361</v>
      </c>
      <c r="IAG154" t="s">
        <v>1361</v>
      </c>
      <c r="IAH154" t="s">
        <v>1361</v>
      </c>
      <c r="IAI154" t="s">
        <v>1361</v>
      </c>
      <c r="IAJ154" t="s">
        <v>1361</v>
      </c>
      <c r="IAK154" t="s">
        <v>1361</v>
      </c>
      <c r="IAL154" t="s">
        <v>1361</v>
      </c>
      <c r="IAM154" t="s">
        <v>1361</v>
      </c>
      <c r="IAN154" t="s">
        <v>1361</v>
      </c>
      <c r="IAO154" t="s">
        <v>1361</v>
      </c>
      <c r="IAP154" t="s">
        <v>1361</v>
      </c>
      <c r="IAQ154" t="s">
        <v>1361</v>
      </c>
      <c r="IAR154" t="s">
        <v>1361</v>
      </c>
      <c r="IAS154" t="s">
        <v>1361</v>
      </c>
      <c r="IAT154" t="s">
        <v>1361</v>
      </c>
      <c r="IAU154" t="s">
        <v>1361</v>
      </c>
      <c r="IAV154" t="s">
        <v>1361</v>
      </c>
      <c r="IAW154" t="s">
        <v>1361</v>
      </c>
      <c r="IAX154" t="s">
        <v>1361</v>
      </c>
      <c r="IAY154" t="s">
        <v>1361</v>
      </c>
      <c r="IAZ154" t="s">
        <v>1361</v>
      </c>
      <c r="IBA154" t="s">
        <v>1361</v>
      </c>
      <c r="IBB154" t="s">
        <v>1361</v>
      </c>
      <c r="IBC154" t="s">
        <v>1361</v>
      </c>
      <c r="IBD154" t="s">
        <v>1361</v>
      </c>
      <c r="IBE154" t="s">
        <v>1361</v>
      </c>
      <c r="IBF154" t="s">
        <v>1361</v>
      </c>
      <c r="IBG154" t="s">
        <v>1361</v>
      </c>
      <c r="IBH154" t="s">
        <v>1361</v>
      </c>
      <c r="IBI154" t="s">
        <v>1361</v>
      </c>
      <c r="IBJ154" t="s">
        <v>1361</v>
      </c>
      <c r="IBK154" t="s">
        <v>1361</v>
      </c>
      <c r="IBL154" t="s">
        <v>1361</v>
      </c>
      <c r="IBM154" t="s">
        <v>1361</v>
      </c>
      <c r="IBN154" t="s">
        <v>1361</v>
      </c>
      <c r="IBO154" t="s">
        <v>1361</v>
      </c>
      <c r="IBP154" t="s">
        <v>1361</v>
      </c>
      <c r="IBQ154" t="s">
        <v>1361</v>
      </c>
      <c r="IBR154" t="s">
        <v>1361</v>
      </c>
      <c r="IBS154" t="s">
        <v>1361</v>
      </c>
      <c r="IBT154" t="s">
        <v>1361</v>
      </c>
      <c r="IBU154" t="s">
        <v>1361</v>
      </c>
      <c r="IBV154" t="s">
        <v>1361</v>
      </c>
      <c r="IBW154" t="s">
        <v>1361</v>
      </c>
      <c r="IBX154" t="s">
        <v>1361</v>
      </c>
      <c r="IBY154" t="s">
        <v>1361</v>
      </c>
      <c r="IBZ154" t="s">
        <v>1361</v>
      </c>
      <c r="ICA154" t="s">
        <v>1361</v>
      </c>
      <c r="ICB154" t="s">
        <v>1361</v>
      </c>
      <c r="ICC154" t="s">
        <v>1361</v>
      </c>
      <c r="ICD154" t="s">
        <v>1361</v>
      </c>
      <c r="ICE154" t="s">
        <v>1361</v>
      </c>
      <c r="ICF154" t="s">
        <v>1361</v>
      </c>
      <c r="ICG154" t="s">
        <v>1361</v>
      </c>
      <c r="ICH154" t="s">
        <v>1361</v>
      </c>
      <c r="ICI154" t="s">
        <v>1361</v>
      </c>
      <c r="ICJ154" t="s">
        <v>1361</v>
      </c>
      <c r="ICK154" t="s">
        <v>1361</v>
      </c>
      <c r="ICL154" t="s">
        <v>1361</v>
      </c>
      <c r="ICM154" t="s">
        <v>1361</v>
      </c>
      <c r="ICN154" t="s">
        <v>1361</v>
      </c>
      <c r="ICO154" t="s">
        <v>1361</v>
      </c>
      <c r="ICP154" t="s">
        <v>1361</v>
      </c>
      <c r="ICQ154" t="s">
        <v>1361</v>
      </c>
      <c r="ICR154" t="s">
        <v>1361</v>
      </c>
      <c r="ICS154" t="s">
        <v>1361</v>
      </c>
      <c r="ICT154" t="s">
        <v>1361</v>
      </c>
      <c r="ICU154" t="s">
        <v>1361</v>
      </c>
      <c r="ICV154" t="s">
        <v>1361</v>
      </c>
      <c r="ICW154" t="s">
        <v>1361</v>
      </c>
      <c r="ICX154" t="s">
        <v>1361</v>
      </c>
      <c r="ICY154" t="s">
        <v>1361</v>
      </c>
      <c r="ICZ154" t="s">
        <v>1361</v>
      </c>
      <c r="IDA154" t="s">
        <v>1361</v>
      </c>
      <c r="IDB154" t="s">
        <v>1361</v>
      </c>
      <c r="IDC154" t="s">
        <v>1361</v>
      </c>
      <c r="IDD154" t="s">
        <v>1361</v>
      </c>
      <c r="IDE154" t="s">
        <v>1361</v>
      </c>
      <c r="IDF154" t="s">
        <v>1361</v>
      </c>
      <c r="IDG154" t="s">
        <v>1361</v>
      </c>
      <c r="IDH154" t="s">
        <v>1361</v>
      </c>
      <c r="IDI154" t="s">
        <v>1361</v>
      </c>
      <c r="IDJ154" t="s">
        <v>1361</v>
      </c>
      <c r="IDK154" t="s">
        <v>1361</v>
      </c>
      <c r="IDL154" t="s">
        <v>1361</v>
      </c>
      <c r="IDM154" t="s">
        <v>1361</v>
      </c>
      <c r="IDN154" t="s">
        <v>1361</v>
      </c>
      <c r="IDO154" t="s">
        <v>1361</v>
      </c>
      <c r="IDP154" t="s">
        <v>1361</v>
      </c>
      <c r="IDQ154" t="s">
        <v>1361</v>
      </c>
      <c r="IDR154" t="s">
        <v>1361</v>
      </c>
      <c r="IDS154" t="s">
        <v>1361</v>
      </c>
      <c r="IDT154" t="s">
        <v>1361</v>
      </c>
      <c r="IDU154" t="s">
        <v>1361</v>
      </c>
      <c r="IDV154" t="s">
        <v>1361</v>
      </c>
      <c r="IDW154" t="s">
        <v>1361</v>
      </c>
      <c r="IDX154" t="s">
        <v>1361</v>
      </c>
      <c r="IDY154" t="s">
        <v>1361</v>
      </c>
      <c r="IDZ154" t="s">
        <v>1361</v>
      </c>
      <c r="IEA154" t="s">
        <v>1361</v>
      </c>
      <c r="IEB154" t="s">
        <v>1361</v>
      </c>
      <c r="IEC154" t="s">
        <v>1361</v>
      </c>
      <c r="IED154" t="s">
        <v>1361</v>
      </c>
      <c r="IEE154" t="s">
        <v>1361</v>
      </c>
      <c r="IEF154" t="s">
        <v>1361</v>
      </c>
      <c r="IEG154" t="s">
        <v>1361</v>
      </c>
      <c r="IEH154" t="s">
        <v>1361</v>
      </c>
      <c r="IEI154" t="s">
        <v>1361</v>
      </c>
      <c r="IEJ154" t="s">
        <v>1361</v>
      </c>
      <c r="IEK154" t="s">
        <v>1361</v>
      </c>
      <c r="IEL154" t="s">
        <v>1361</v>
      </c>
      <c r="IEM154" t="s">
        <v>1361</v>
      </c>
      <c r="IEN154" t="s">
        <v>1361</v>
      </c>
      <c r="IEO154" t="s">
        <v>1361</v>
      </c>
      <c r="IEP154" t="s">
        <v>1361</v>
      </c>
      <c r="IEQ154" t="s">
        <v>1361</v>
      </c>
      <c r="IER154" t="s">
        <v>1361</v>
      </c>
      <c r="IES154" t="s">
        <v>1361</v>
      </c>
      <c r="IET154" t="s">
        <v>1361</v>
      </c>
      <c r="IEU154" t="s">
        <v>1361</v>
      </c>
      <c r="IEV154" t="s">
        <v>1361</v>
      </c>
      <c r="IEW154" t="s">
        <v>1361</v>
      </c>
      <c r="IEX154" t="s">
        <v>1361</v>
      </c>
      <c r="IEY154" t="s">
        <v>1361</v>
      </c>
      <c r="IEZ154" t="s">
        <v>1361</v>
      </c>
      <c r="IFA154" t="s">
        <v>1361</v>
      </c>
      <c r="IFB154" t="s">
        <v>1361</v>
      </c>
      <c r="IFC154" t="s">
        <v>1361</v>
      </c>
      <c r="IFD154" t="s">
        <v>1361</v>
      </c>
      <c r="IFE154" t="s">
        <v>1361</v>
      </c>
      <c r="IFF154" t="s">
        <v>1361</v>
      </c>
      <c r="IFG154" t="s">
        <v>1361</v>
      </c>
      <c r="IFH154" t="s">
        <v>1361</v>
      </c>
      <c r="IFI154" t="s">
        <v>1361</v>
      </c>
      <c r="IFJ154" t="s">
        <v>1361</v>
      </c>
      <c r="IFK154" t="s">
        <v>1361</v>
      </c>
      <c r="IFL154" t="s">
        <v>1361</v>
      </c>
      <c r="IFM154" t="s">
        <v>1361</v>
      </c>
      <c r="IFN154" t="s">
        <v>1361</v>
      </c>
      <c r="IFO154" t="s">
        <v>1361</v>
      </c>
      <c r="IFP154" t="s">
        <v>1361</v>
      </c>
      <c r="IFQ154" t="s">
        <v>1361</v>
      </c>
      <c r="IFR154" t="s">
        <v>1361</v>
      </c>
      <c r="IFS154" t="s">
        <v>1361</v>
      </c>
      <c r="IFT154" t="s">
        <v>1361</v>
      </c>
      <c r="IFU154" t="s">
        <v>1361</v>
      </c>
      <c r="IFV154" t="s">
        <v>1361</v>
      </c>
      <c r="IFW154" t="s">
        <v>1361</v>
      </c>
      <c r="IFX154" t="s">
        <v>1361</v>
      </c>
      <c r="IFY154" t="s">
        <v>1361</v>
      </c>
      <c r="IFZ154" t="s">
        <v>1361</v>
      </c>
      <c r="IGA154" t="s">
        <v>1361</v>
      </c>
      <c r="IGB154" t="s">
        <v>1361</v>
      </c>
      <c r="IGC154" t="s">
        <v>1361</v>
      </c>
      <c r="IGD154" t="s">
        <v>1361</v>
      </c>
      <c r="IGE154" t="s">
        <v>1361</v>
      </c>
      <c r="IGF154" t="s">
        <v>1361</v>
      </c>
      <c r="IGG154" t="s">
        <v>1361</v>
      </c>
      <c r="IGH154" t="s">
        <v>1361</v>
      </c>
      <c r="IGI154" t="s">
        <v>1361</v>
      </c>
      <c r="IGJ154" t="s">
        <v>1361</v>
      </c>
      <c r="IGK154" t="s">
        <v>1361</v>
      </c>
      <c r="IGL154" t="s">
        <v>1361</v>
      </c>
      <c r="IGM154" t="s">
        <v>1361</v>
      </c>
      <c r="IGN154" t="s">
        <v>1361</v>
      </c>
      <c r="IGO154" t="s">
        <v>1361</v>
      </c>
      <c r="IGP154" t="s">
        <v>1361</v>
      </c>
      <c r="IGQ154" t="s">
        <v>1361</v>
      </c>
      <c r="IGR154" t="s">
        <v>1361</v>
      </c>
      <c r="IGS154" t="s">
        <v>1361</v>
      </c>
      <c r="IGT154" t="s">
        <v>1361</v>
      </c>
      <c r="IGU154" t="s">
        <v>1361</v>
      </c>
      <c r="IGV154" t="s">
        <v>1361</v>
      </c>
      <c r="IGW154" t="s">
        <v>1361</v>
      </c>
      <c r="IGX154" t="s">
        <v>1361</v>
      </c>
      <c r="IGY154" t="s">
        <v>1361</v>
      </c>
      <c r="IGZ154" t="s">
        <v>1361</v>
      </c>
      <c r="IHA154" t="s">
        <v>1361</v>
      </c>
      <c r="IHB154" t="s">
        <v>1361</v>
      </c>
      <c r="IHC154" t="s">
        <v>1361</v>
      </c>
      <c r="IHD154" t="s">
        <v>1361</v>
      </c>
      <c r="IHE154" t="s">
        <v>1361</v>
      </c>
      <c r="IHF154" t="s">
        <v>1361</v>
      </c>
      <c r="IHG154" t="s">
        <v>1361</v>
      </c>
      <c r="IHH154" t="s">
        <v>1361</v>
      </c>
      <c r="IHI154" t="s">
        <v>1361</v>
      </c>
      <c r="IHJ154" t="s">
        <v>1361</v>
      </c>
      <c r="IHK154" t="s">
        <v>1361</v>
      </c>
      <c r="IHL154" t="s">
        <v>1361</v>
      </c>
      <c r="IHM154" t="s">
        <v>1361</v>
      </c>
      <c r="IHN154" t="s">
        <v>1361</v>
      </c>
      <c r="IHO154" t="s">
        <v>1361</v>
      </c>
      <c r="IHP154" t="s">
        <v>1361</v>
      </c>
      <c r="IHQ154" t="s">
        <v>1361</v>
      </c>
      <c r="IHR154" t="s">
        <v>1361</v>
      </c>
      <c r="IHS154" t="s">
        <v>1361</v>
      </c>
      <c r="IHT154" t="s">
        <v>1361</v>
      </c>
      <c r="IHU154" t="s">
        <v>1361</v>
      </c>
      <c r="IHV154" t="s">
        <v>1361</v>
      </c>
      <c r="IHW154" t="s">
        <v>1361</v>
      </c>
      <c r="IHX154" t="s">
        <v>1361</v>
      </c>
      <c r="IHY154" t="s">
        <v>1361</v>
      </c>
      <c r="IHZ154" t="s">
        <v>1361</v>
      </c>
      <c r="IIA154" t="s">
        <v>1361</v>
      </c>
      <c r="IIB154" t="s">
        <v>1361</v>
      </c>
      <c r="IIC154" t="s">
        <v>1361</v>
      </c>
      <c r="IID154" t="s">
        <v>1361</v>
      </c>
      <c r="IIE154" t="s">
        <v>1361</v>
      </c>
      <c r="IIF154" t="s">
        <v>1361</v>
      </c>
      <c r="IIG154" t="s">
        <v>1361</v>
      </c>
      <c r="IIH154" t="s">
        <v>1361</v>
      </c>
      <c r="III154" t="s">
        <v>1361</v>
      </c>
      <c r="IIJ154" t="s">
        <v>1361</v>
      </c>
      <c r="IIK154" t="s">
        <v>1361</v>
      </c>
      <c r="IIL154" t="s">
        <v>1361</v>
      </c>
      <c r="IIM154" t="s">
        <v>1361</v>
      </c>
      <c r="IIN154" t="s">
        <v>1361</v>
      </c>
      <c r="IIO154" t="s">
        <v>1361</v>
      </c>
      <c r="IIP154" t="s">
        <v>1361</v>
      </c>
      <c r="IIQ154" t="s">
        <v>1361</v>
      </c>
      <c r="IIR154" t="s">
        <v>1361</v>
      </c>
      <c r="IIS154" t="s">
        <v>1361</v>
      </c>
      <c r="IIT154" t="s">
        <v>1361</v>
      </c>
      <c r="IIU154" t="s">
        <v>1361</v>
      </c>
      <c r="IIV154" t="s">
        <v>1361</v>
      </c>
      <c r="IIW154" t="s">
        <v>1361</v>
      </c>
      <c r="IIX154" t="s">
        <v>1361</v>
      </c>
      <c r="IIY154" t="s">
        <v>1361</v>
      </c>
      <c r="IIZ154" t="s">
        <v>1361</v>
      </c>
      <c r="IJA154" t="s">
        <v>1361</v>
      </c>
      <c r="IJB154" t="s">
        <v>1361</v>
      </c>
      <c r="IJC154" t="s">
        <v>1361</v>
      </c>
      <c r="IJD154" t="s">
        <v>1361</v>
      </c>
      <c r="IJE154" t="s">
        <v>1361</v>
      </c>
      <c r="IJF154" t="s">
        <v>1361</v>
      </c>
      <c r="IJG154" t="s">
        <v>1361</v>
      </c>
      <c r="IJH154" t="s">
        <v>1361</v>
      </c>
      <c r="IJI154" t="s">
        <v>1361</v>
      </c>
      <c r="IJJ154" t="s">
        <v>1361</v>
      </c>
      <c r="IJK154" t="s">
        <v>1361</v>
      </c>
      <c r="IJL154" t="s">
        <v>1361</v>
      </c>
      <c r="IJM154" t="s">
        <v>1361</v>
      </c>
      <c r="IJN154" t="s">
        <v>1361</v>
      </c>
      <c r="IJO154" t="s">
        <v>1361</v>
      </c>
      <c r="IJP154" t="s">
        <v>1361</v>
      </c>
      <c r="IJQ154" t="s">
        <v>1361</v>
      </c>
      <c r="IJR154" t="s">
        <v>1361</v>
      </c>
      <c r="IJS154" t="s">
        <v>1361</v>
      </c>
      <c r="IJT154" t="s">
        <v>1361</v>
      </c>
      <c r="IJU154" t="s">
        <v>1361</v>
      </c>
      <c r="IJV154" t="s">
        <v>1361</v>
      </c>
      <c r="IJW154" t="s">
        <v>1361</v>
      </c>
      <c r="IJX154" t="s">
        <v>1361</v>
      </c>
      <c r="IJY154" t="s">
        <v>1361</v>
      </c>
      <c r="IJZ154" t="s">
        <v>1361</v>
      </c>
      <c r="IKA154" t="s">
        <v>1361</v>
      </c>
      <c r="IKB154" t="s">
        <v>1361</v>
      </c>
      <c r="IKC154" t="s">
        <v>1361</v>
      </c>
      <c r="IKD154" t="s">
        <v>1361</v>
      </c>
      <c r="IKE154" t="s">
        <v>1361</v>
      </c>
      <c r="IKF154" t="s">
        <v>1361</v>
      </c>
      <c r="IKG154" t="s">
        <v>1361</v>
      </c>
      <c r="IKH154" t="s">
        <v>1361</v>
      </c>
      <c r="IKI154" t="s">
        <v>1361</v>
      </c>
      <c r="IKJ154" t="s">
        <v>1361</v>
      </c>
      <c r="IKK154" t="s">
        <v>1361</v>
      </c>
      <c r="IKL154" t="s">
        <v>1361</v>
      </c>
      <c r="IKM154" t="s">
        <v>1361</v>
      </c>
      <c r="IKN154" t="s">
        <v>1361</v>
      </c>
      <c r="IKO154" t="s">
        <v>1361</v>
      </c>
      <c r="IKP154" t="s">
        <v>1361</v>
      </c>
      <c r="IKQ154" t="s">
        <v>1361</v>
      </c>
      <c r="IKR154" t="s">
        <v>1361</v>
      </c>
      <c r="IKS154" t="s">
        <v>1361</v>
      </c>
      <c r="IKT154" t="s">
        <v>1361</v>
      </c>
      <c r="IKU154" t="s">
        <v>1361</v>
      </c>
      <c r="IKV154" t="s">
        <v>1361</v>
      </c>
      <c r="IKW154" t="s">
        <v>1361</v>
      </c>
      <c r="IKX154" t="s">
        <v>1361</v>
      </c>
      <c r="IKY154" t="s">
        <v>1361</v>
      </c>
      <c r="IKZ154" t="s">
        <v>1361</v>
      </c>
      <c r="ILA154" t="s">
        <v>1361</v>
      </c>
      <c r="ILB154" t="s">
        <v>1361</v>
      </c>
      <c r="ILC154" t="s">
        <v>1361</v>
      </c>
      <c r="ILD154" t="s">
        <v>1361</v>
      </c>
      <c r="ILE154" t="s">
        <v>1361</v>
      </c>
      <c r="ILF154" t="s">
        <v>1361</v>
      </c>
      <c r="ILG154" t="s">
        <v>1361</v>
      </c>
      <c r="ILH154" t="s">
        <v>1361</v>
      </c>
      <c r="ILI154" t="s">
        <v>1361</v>
      </c>
      <c r="ILJ154" t="s">
        <v>1361</v>
      </c>
      <c r="ILK154" t="s">
        <v>1361</v>
      </c>
      <c r="ILL154" t="s">
        <v>1361</v>
      </c>
      <c r="ILM154" t="s">
        <v>1361</v>
      </c>
      <c r="ILN154" t="s">
        <v>1361</v>
      </c>
      <c r="ILO154" t="s">
        <v>1361</v>
      </c>
      <c r="ILP154" t="s">
        <v>1361</v>
      </c>
      <c r="ILQ154" t="s">
        <v>1361</v>
      </c>
      <c r="ILR154" t="s">
        <v>1361</v>
      </c>
      <c r="ILS154" t="s">
        <v>1361</v>
      </c>
      <c r="ILT154" t="s">
        <v>1361</v>
      </c>
      <c r="ILU154" t="s">
        <v>1361</v>
      </c>
      <c r="ILV154" t="s">
        <v>1361</v>
      </c>
      <c r="ILW154" t="s">
        <v>1361</v>
      </c>
      <c r="ILX154" t="s">
        <v>1361</v>
      </c>
      <c r="ILY154" t="s">
        <v>1361</v>
      </c>
      <c r="ILZ154" t="s">
        <v>1361</v>
      </c>
      <c r="IMA154" t="s">
        <v>1361</v>
      </c>
      <c r="IMB154" t="s">
        <v>1361</v>
      </c>
      <c r="IMC154" t="s">
        <v>1361</v>
      </c>
      <c r="IMD154" t="s">
        <v>1361</v>
      </c>
      <c r="IME154" t="s">
        <v>1361</v>
      </c>
      <c r="IMF154" t="s">
        <v>1361</v>
      </c>
      <c r="IMG154" t="s">
        <v>1361</v>
      </c>
      <c r="IMH154" t="s">
        <v>1361</v>
      </c>
      <c r="IMI154" t="s">
        <v>1361</v>
      </c>
      <c r="IMJ154" t="s">
        <v>1361</v>
      </c>
      <c r="IMK154" t="s">
        <v>1361</v>
      </c>
      <c r="IML154" t="s">
        <v>1361</v>
      </c>
      <c r="IMM154" t="s">
        <v>1361</v>
      </c>
      <c r="IMN154" t="s">
        <v>1361</v>
      </c>
      <c r="IMO154" t="s">
        <v>1361</v>
      </c>
      <c r="IMP154" t="s">
        <v>1361</v>
      </c>
      <c r="IMQ154" t="s">
        <v>1361</v>
      </c>
      <c r="IMR154" t="s">
        <v>1361</v>
      </c>
      <c r="IMS154" t="s">
        <v>1361</v>
      </c>
      <c r="IMT154" t="s">
        <v>1361</v>
      </c>
      <c r="IMU154" t="s">
        <v>1361</v>
      </c>
      <c r="IMV154" t="s">
        <v>1361</v>
      </c>
      <c r="IMW154" t="s">
        <v>1361</v>
      </c>
      <c r="IMX154" t="s">
        <v>1361</v>
      </c>
      <c r="IMY154" t="s">
        <v>1361</v>
      </c>
      <c r="IMZ154" t="s">
        <v>1361</v>
      </c>
      <c r="INA154" t="s">
        <v>1361</v>
      </c>
      <c r="INB154" t="s">
        <v>1361</v>
      </c>
      <c r="INC154" t="s">
        <v>1361</v>
      </c>
      <c r="IND154" t="s">
        <v>1361</v>
      </c>
      <c r="INE154" t="s">
        <v>1361</v>
      </c>
      <c r="INF154" t="s">
        <v>1361</v>
      </c>
      <c r="ING154" t="s">
        <v>1361</v>
      </c>
      <c r="INH154" t="s">
        <v>1361</v>
      </c>
      <c r="INI154" t="s">
        <v>1361</v>
      </c>
      <c r="INJ154" t="s">
        <v>1361</v>
      </c>
      <c r="INK154" t="s">
        <v>1361</v>
      </c>
      <c r="INL154" t="s">
        <v>1361</v>
      </c>
      <c r="INM154" t="s">
        <v>1361</v>
      </c>
      <c r="INN154" t="s">
        <v>1361</v>
      </c>
      <c r="INO154" t="s">
        <v>1361</v>
      </c>
      <c r="INP154" t="s">
        <v>1361</v>
      </c>
      <c r="INQ154" t="s">
        <v>1361</v>
      </c>
      <c r="INR154" t="s">
        <v>1361</v>
      </c>
      <c r="INS154" t="s">
        <v>1361</v>
      </c>
      <c r="INT154" t="s">
        <v>1361</v>
      </c>
      <c r="INU154" t="s">
        <v>1361</v>
      </c>
      <c r="INV154" t="s">
        <v>1361</v>
      </c>
      <c r="INW154" t="s">
        <v>1361</v>
      </c>
      <c r="INX154" t="s">
        <v>1361</v>
      </c>
      <c r="INY154" t="s">
        <v>1361</v>
      </c>
      <c r="INZ154" t="s">
        <v>1361</v>
      </c>
      <c r="IOA154" t="s">
        <v>1361</v>
      </c>
      <c r="IOB154" t="s">
        <v>1361</v>
      </c>
      <c r="IOC154" t="s">
        <v>1361</v>
      </c>
      <c r="IOD154" t="s">
        <v>1361</v>
      </c>
      <c r="IOE154" t="s">
        <v>1361</v>
      </c>
      <c r="IOF154" t="s">
        <v>1361</v>
      </c>
      <c r="IOG154" t="s">
        <v>1361</v>
      </c>
      <c r="IOH154" t="s">
        <v>1361</v>
      </c>
      <c r="IOI154" t="s">
        <v>1361</v>
      </c>
      <c r="IOJ154" t="s">
        <v>1361</v>
      </c>
      <c r="IOK154" t="s">
        <v>1361</v>
      </c>
      <c r="IOL154" t="s">
        <v>1361</v>
      </c>
      <c r="IOM154" t="s">
        <v>1361</v>
      </c>
      <c r="ION154" t="s">
        <v>1361</v>
      </c>
      <c r="IOO154" t="s">
        <v>1361</v>
      </c>
      <c r="IOP154" t="s">
        <v>1361</v>
      </c>
      <c r="IOQ154" t="s">
        <v>1361</v>
      </c>
      <c r="IOR154" t="s">
        <v>1361</v>
      </c>
      <c r="IOS154" t="s">
        <v>1361</v>
      </c>
      <c r="IOT154" t="s">
        <v>1361</v>
      </c>
      <c r="IOU154" t="s">
        <v>1361</v>
      </c>
      <c r="IOV154" t="s">
        <v>1361</v>
      </c>
      <c r="IOW154" t="s">
        <v>1361</v>
      </c>
      <c r="IOX154" t="s">
        <v>1361</v>
      </c>
      <c r="IOY154" t="s">
        <v>1361</v>
      </c>
      <c r="IOZ154" t="s">
        <v>1361</v>
      </c>
      <c r="IPA154" t="s">
        <v>1361</v>
      </c>
      <c r="IPB154" t="s">
        <v>1361</v>
      </c>
      <c r="IPC154" t="s">
        <v>1361</v>
      </c>
      <c r="IPD154" t="s">
        <v>1361</v>
      </c>
      <c r="IPE154" t="s">
        <v>1361</v>
      </c>
      <c r="IPF154" t="s">
        <v>1361</v>
      </c>
      <c r="IPG154" t="s">
        <v>1361</v>
      </c>
      <c r="IPH154" t="s">
        <v>1361</v>
      </c>
      <c r="IPI154" t="s">
        <v>1361</v>
      </c>
      <c r="IPJ154" t="s">
        <v>1361</v>
      </c>
      <c r="IPK154" t="s">
        <v>1361</v>
      </c>
      <c r="IPL154" t="s">
        <v>1361</v>
      </c>
      <c r="IPM154" t="s">
        <v>1361</v>
      </c>
      <c r="IPN154" t="s">
        <v>1361</v>
      </c>
      <c r="IPO154" t="s">
        <v>1361</v>
      </c>
      <c r="IPP154" t="s">
        <v>1361</v>
      </c>
      <c r="IPQ154" t="s">
        <v>1361</v>
      </c>
      <c r="IPR154" t="s">
        <v>1361</v>
      </c>
      <c r="IPS154" t="s">
        <v>1361</v>
      </c>
      <c r="IPT154" t="s">
        <v>1361</v>
      </c>
      <c r="IPU154" t="s">
        <v>1361</v>
      </c>
      <c r="IPV154" t="s">
        <v>1361</v>
      </c>
      <c r="IPW154" t="s">
        <v>1361</v>
      </c>
      <c r="IPX154" t="s">
        <v>1361</v>
      </c>
      <c r="IPY154" t="s">
        <v>1361</v>
      </c>
      <c r="IPZ154" t="s">
        <v>1361</v>
      </c>
      <c r="IQA154" t="s">
        <v>1361</v>
      </c>
      <c r="IQB154" t="s">
        <v>1361</v>
      </c>
      <c r="IQC154" t="s">
        <v>1361</v>
      </c>
      <c r="IQD154" t="s">
        <v>1361</v>
      </c>
      <c r="IQE154" t="s">
        <v>1361</v>
      </c>
      <c r="IQF154" t="s">
        <v>1361</v>
      </c>
      <c r="IQG154" t="s">
        <v>1361</v>
      </c>
      <c r="IQH154" t="s">
        <v>1361</v>
      </c>
      <c r="IQI154" t="s">
        <v>1361</v>
      </c>
      <c r="IQJ154" t="s">
        <v>1361</v>
      </c>
      <c r="IQK154" t="s">
        <v>1361</v>
      </c>
      <c r="IQL154" t="s">
        <v>1361</v>
      </c>
      <c r="IQM154" t="s">
        <v>1361</v>
      </c>
      <c r="IQN154" t="s">
        <v>1361</v>
      </c>
      <c r="IQO154" t="s">
        <v>1361</v>
      </c>
      <c r="IQP154" t="s">
        <v>1361</v>
      </c>
      <c r="IQQ154" t="s">
        <v>1361</v>
      </c>
      <c r="IQR154" t="s">
        <v>1361</v>
      </c>
      <c r="IQS154" t="s">
        <v>1361</v>
      </c>
      <c r="IQT154" t="s">
        <v>1361</v>
      </c>
      <c r="IQU154" t="s">
        <v>1361</v>
      </c>
      <c r="IQV154" t="s">
        <v>1361</v>
      </c>
      <c r="IQW154" t="s">
        <v>1361</v>
      </c>
      <c r="IQX154" t="s">
        <v>1361</v>
      </c>
      <c r="IQY154" t="s">
        <v>1361</v>
      </c>
      <c r="IQZ154" t="s">
        <v>1361</v>
      </c>
      <c r="IRA154" t="s">
        <v>1361</v>
      </c>
      <c r="IRB154" t="s">
        <v>1361</v>
      </c>
      <c r="IRC154" t="s">
        <v>1361</v>
      </c>
      <c r="IRD154" t="s">
        <v>1361</v>
      </c>
      <c r="IRE154" t="s">
        <v>1361</v>
      </c>
      <c r="IRF154" t="s">
        <v>1361</v>
      </c>
      <c r="IRG154" t="s">
        <v>1361</v>
      </c>
      <c r="IRH154" t="s">
        <v>1361</v>
      </c>
      <c r="IRI154" t="s">
        <v>1361</v>
      </c>
      <c r="IRJ154" t="s">
        <v>1361</v>
      </c>
      <c r="IRK154" t="s">
        <v>1361</v>
      </c>
      <c r="IRL154" t="s">
        <v>1361</v>
      </c>
      <c r="IRM154" t="s">
        <v>1361</v>
      </c>
      <c r="IRN154" t="s">
        <v>1361</v>
      </c>
      <c r="IRO154" t="s">
        <v>1361</v>
      </c>
      <c r="IRP154" t="s">
        <v>1361</v>
      </c>
      <c r="IRQ154" t="s">
        <v>1361</v>
      </c>
      <c r="IRR154" t="s">
        <v>1361</v>
      </c>
      <c r="IRS154" t="s">
        <v>1361</v>
      </c>
      <c r="IRT154" t="s">
        <v>1361</v>
      </c>
      <c r="IRU154" t="s">
        <v>1361</v>
      </c>
      <c r="IRV154" t="s">
        <v>1361</v>
      </c>
      <c r="IRW154" t="s">
        <v>1361</v>
      </c>
      <c r="IRX154" t="s">
        <v>1361</v>
      </c>
      <c r="IRY154" t="s">
        <v>1361</v>
      </c>
      <c r="IRZ154" t="s">
        <v>1361</v>
      </c>
      <c r="ISA154" t="s">
        <v>1361</v>
      </c>
      <c r="ISB154" t="s">
        <v>1361</v>
      </c>
      <c r="ISC154" t="s">
        <v>1361</v>
      </c>
      <c r="ISD154" t="s">
        <v>1361</v>
      </c>
      <c r="ISE154" t="s">
        <v>1361</v>
      </c>
      <c r="ISF154" t="s">
        <v>1361</v>
      </c>
      <c r="ISG154" t="s">
        <v>1361</v>
      </c>
      <c r="ISH154" t="s">
        <v>1361</v>
      </c>
      <c r="ISI154" t="s">
        <v>1361</v>
      </c>
      <c r="ISJ154" t="s">
        <v>1361</v>
      </c>
      <c r="ISK154" t="s">
        <v>1361</v>
      </c>
      <c r="ISL154" t="s">
        <v>1361</v>
      </c>
      <c r="ISM154" t="s">
        <v>1361</v>
      </c>
      <c r="ISN154" t="s">
        <v>1361</v>
      </c>
      <c r="ISO154" t="s">
        <v>1361</v>
      </c>
      <c r="ISP154" t="s">
        <v>1361</v>
      </c>
      <c r="ISQ154" t="s">
        <v>1361</v>
      </c>
      <c r="ISR154" t="s">
        <v>1361</v>
      </c>
      <c r="ISS154" t="s">
        <v>1361</v>
      </c>
      <c r="IST154" t="s">
        <v>1361</v>
      </c>
      <c r="ISU154" t="s">
        <v>1361</v>
      </c>
      <c r="ISV154" t="s">
        <v>1361</v>
      </c>
      <c r="ISW154" t="s">
        <v>1361</v>
      </c>
      <c r="ISX154" t="s">
        <v>1361</v>
      </c>
      <c r="ISY154" t="s">
        <v>1361</v>
      </c>
      <c r="ISZ154" t="s">
        <v>1361</v>
      </c>
      <c r="ITA154" t="s">
        <v>1361</v>
      </c>
      <c r="ITB154" t="s">
        <v>1361</v>
      </c>
      <c r="ITC154" t="s">
        <v>1361</v>
      </c>
      <c r="ITD154" t="s">
        <v>1361</v>
      </c>
      <c r="ITE154" t="s">
        <v>1361</v>
      </c>
      <c r="ITF154" t="s">
        <v>1361</v>
      </c>
      <c r="ITG154" t="s">
        <v>1361</v>
      </c>
      <c r="ITH154" t="s">
        <v>1361</v>
      </c>
      <c r="ITI154" t="s">
        <v>1361</v>
      </c>
      <c r="ITJ154" t="s">
        <v>1361</v>
      </c>
      <c r="ITK154" t="s">
        <v>1361</v>
      </c>
      <c r="ITL154" t="s">
        <v>1361</v>
      </c>
      <c r="ITM154" t="s">
        <v>1361</v>
      </c>
      <c r="ITN154" t="s">
        <v>1361</v>
      </c>
      <c r="ITO154" t="s">
        <v>1361</v>
      </c>
      <c r="ITP154" t="s">
        <v>1361</v>
      </c>
      <c r="ITQ154" t="s">
        <v>1361</v>
      </c>
      <c r="ITR154" t="s">
        <v>1361</v>
      </c>
      <c r="ITS154" t="s">
        <v>1361</v>
      </c>
      <c r="ITT154" t="s">
        <v>1361</v>
      </c>
      <c r="ITU154" t="s">
        <v>1361</v>
      </c>
      <c r="ITV154" t="s">
        <v>1361</v>
      </c>
      <c r="ITW154" t="s">
        <v>1361</v>
      </c>
      <c r="ITX154" t="s">
        <v>1361</v>
      </c>
      <c r="ITY154" t="s">
        <v>1361</v>
      </c>
      <c r="ITZ154" t="s">
        <v>1361</v>
      </c>
      <c r="IUA154" t="s">
        <v>1361</v>
      </c>
      <c r="IUB154" t="s">
        <v>1361</v>
      </c>
      <c r="IUC154" t="s">
        <v>1361</v>
      </c>
      <c r="IUD154" t="s">
        <v>1361</v>
      </c>
      <c r="IUE154" t="s">
        <v>1361</v>
      </c>
      <c r="IUF154" t="s">
        <v>1361</v>
      </c>
      <c r="IUG154" t="s">
        <v>1361</v>
      </c>
      <c r="IUH154" t="s">
        <v>1361</v>
      </c>
      <c r="IUI154" t="s">
        <v>1361</v>
      </c>
      <c r="IUJ154" t="s">
        <v>1361</v>
      </c>
      <c r="IUK154" t="s">
        <v>1361</v>
      </c>
      <c r="IUL154" t="s">
        <v>1361</v>
      </c>
      <c r="IUM154" t="s">
        <v>1361</v>
      </c>
      <c r="IUN154" t="s">
        <v>1361</v>
      </c>
      <c r="IUO154" t="s">
        <v>1361</v>
      </c>
      <c r="IUP154" t="s">
        <v>1361</v>
      </c>
      <c r="IUQ154" t="s">
        <v>1361</v>
      </c>
      <c r="IUR154" t="s">
        <v>1361</v>
      </c>
      <c r="IUS154" t="s">
        <v>1361</v>
      </c>
      <c r="IUT154" t="s">
        <v>1361</v>
      </c>
      <c r="IUU154" t="s">
        <v>1361</v>
      </c>
      <c r="IUV154" t="s">
        <v>1361</v>
      </c>
      <c r="IUW154" t="s">
        <v>1361</v>
      </c>
      <c r="IUX154" t="s">
        <v>1361</v>
      </c>
      <c r="IUY154" t="s">
        <v>1361</v>
      </c>
      <c r="IUZ154" t="s">
        <v>1361</v>
      </c>
      <c r="IVA154" t="s">
        <v>1361</v>
      </c>
      <c r="IVB154" t="s">
        <v>1361</v>
      </c>
      <c r="IVC154" t="s">
        <v>1361</v>
      </c>
      <c r="IVD154" t="s">
        <v>1361</v>
      </c>
      <c r="IVE154" t="s">
        <v>1361</v>
      </c>
      <c r="IVF154" t="s">
        <v>1361</v>
      </c>
      <c r="IVG154" t="s">
        <v>1361</v>
      </c>
      <c r="IVH154" t="s">
        <v>1361</v>
      </c>
      <c r="IVI154" t="s">
        <v>1361</v>
      </c>
      <c r="IVJ154" t="s">
        <v>1361</v>
      </c>
      <c r="IVK154" t="s">
        <v>1361</v>
      </c>
      <c r="IVL154" t="s">
        <v>1361</v>
      </c>
      <c r="IVM154" t="s">
        <v>1361</v>
      </c>
      <c r="IVN154" t="s">
        <v>1361</v>
      </c>
      <c r="IVO154" t="s">
        <v>1361</v>
      </c>
      <c r="IVP154" t="s">
        <v>1361</v>
      </c>
      <c r="IVQ154" t="s">
        <v>1361</v>
      </c>
      <c r="IVR154" t="s">
        <v>1361</v>
      </c>
      <c r="IVS154" t="s">
        <v>1361</v>
      </c>
      <c r="IVT154" t="s">
        <v>1361</v>
      </c>
      <c r="IVU154" t="s">
        <v>1361</v>
      </c>
      <c r="IVV154" t="s">
        <v>1361</v>
      </c>
      <c r="IVW154" t="s">
        <v>1361</v>
      </c>
      <c r="IVX154" t="s">
        <v>1361</v>
      </c>
      <c r="IVY154" t="s">
        <v>1361</v>
      </c>
      <c r="IVZ154" t="s">
        <v>1361</v>
      </c>
      <c r="IWA154" t="s">
        <v>1361</v>
      </c>
      <c r="IWB154" t="s">
        <v>1361</v>
      </c>
      <c r="IWC154" t="s">
        <v>1361</v>
      </c>
      <c r="IWD154" t="s">
        <v>1361</v>
      </c>
      <c r="IWE154" t="s">
        <v>1361</v>
      </c>
      <c r="IWF154" t="s">
        <v>1361</v>
      </c>
      <c r="IWG154" t="s">
        <v>1361</v>
      </c>
      <c r="IWH154" t="s">
        <v>1361</v>
      </c>
      <c r="IWI154" t="s">
        <v>1361</v>
      </c>
      <c r="IWJ154" t="s">
        <v>1361</v>
      </c>
      <c r="IWK154" t="s">
        <v>1361</v>
      </c>
      <c r="IWL154" t="s">
        <v>1361</v>
      </c>
      <c r="IWM154" t="s">
        <v>1361</v>
      </c>
      <c r="IWN154" t="s">
        <v>1361</v>
      </c>
      <c r="IWO154" t="s">
        <v>1361</v>
      </c>
      <c r="IWP154" t="s">
        <v>1361</v>
      </c>
      <c r="IWQ154" t="s">
        <v>1361</v>
      </c>
      <c r="IWR154" t="s">
        <v>1361</v>
      </c>
      <c r="IWS154" t="s">
        <v>1361</v>
      </c>
      <c r="IWT154" t="s">
        <v>1361</v>
      </c>
      <c r="IWU154" t="s">
        <v>1361</v>
      </c>
      <c r="IWV154" t="s">
        <v>1361</v>
      </c>
      <c r="IWW154" t="s">
        <v>1361</v>
      </c>
      <c r="IWX154" t="s">
        <v>1361</v>
      </c>
      <c r="IWY154" t="s">
        <v>1361</v>
      </c>
      <c r="IWZ154" t="s">
        <v>1361</v>
      </c>
      <c r="IXA154" t="s">
        <v>1361</v>
      </c>
      <c r="IXB154" t="s">
        <v>1361</v>
      </c>
      <c r="IXC154" t="s">
        <v>1361</v>
      </c>
      <c r="IXD154" t="s">
        <v>1361</v>
      </c>
      <c r="IXE154" t="s">
        <v>1361</v>
      </c>
      <c r="IXF154" t="s">
        <v>1361</v>
      </c>
      <c r="IXG154" t="s">
        <v>1361</v>
      </c>
      <c r="IXH154" t="s">
        <v>1361</v>
      </c>
      <c r="IXI154" t="s">
        <v>1361</v>
      </c>
      <c r="IXJ154" t="s">
        <v>1361</v>
      </c>
      <c r="IXK154" t="s">
        <v>1361</v>
      </c>
      <c r="IXL154" t="s">
        <v>1361</v>
      </c>
      <c r="IXM154" t="s">
        <v>1361</v>
      </c>
      <c r="IXN154" t="s">
        <v>1361</v>
      </c>
      <c r="IXO154" t="s">
        <v>1361</v>
      </c>
      <c r="IXP154" t="s">
        <v>1361</v>
      </c>
      <c r="IXQ154" t="s">
        <v>1361</v>
      </c>
      <c r="IXR154" t="s">
        <v>1361</v>
      </c>
      <c r="IXS154" t="s">
        <v>1361</v>
      </c>
      <c r="IXT154" t="s">
        <v>1361</v>
      </c>
      <c r="IXU154" t="s">
        <v>1361</v>
      </c>
      <c r="IXV154" t="s">
        <v>1361</v>
      </c>
      <c r="IXW154" t="s">
        <v>1361</v>
      </c>
      <c r="IXX154" t="s">
        <v>1361</v>
      </c>
      <c r="IXY154" t="s">
        <v>1361</v>
      </c>
      <c r="IXZ154" t="s">
        <v>1361</v>
      </c>
      <c r="IYA154" t="s">
        <v>1361</v>
      </c>
      <c r="IYB154" t="s">
        <v>1361</v>
      </c>
      <c r="IYC154" t="s">
        <v>1361</v>
      </c>
      <c r="IYD154" t="s">
        <v>1361</v>
      </c>
      <c r="IYE154" t="s">
        <v>1361</v>
      </c>
      <c r="IYF154" t="s">
        <v>1361</v>
      </c>
      <c r="IYG154" t="s">
        <v>1361</v>
      </c>
      <c r="IYH154" t="s">
        <v>1361</v>
      </c>
      <c r="IYI154" t="s">
        <v>1361</v>
      </c>
      <c r="IYJ154" t="s">
        <v>1361</v>
      </c>
      <c r="IYK154" t="s">
        <v>1361</v>
      </c>
      <c r="IYL154" t="s">
        <v>1361</v>
      </c>
      <c r="IYM154" t="s">
        <v>1361</v>
      </c>
      <c r="IYN154" t="s">
        <v>1361</v>
      </c>
      <c r="IYO154" t="s">
        <v>1361</v>
      </c>
      <c r="IYP154" t="s">
        <v>1361</v>
      </c>
      <c r="IYQ154" t="s">
        <v>1361</v>
      </c>
      <c r="IYR154" t="s">
        <v>1361</v>
      </c>
      <c r="IYS154" t="s">
        <v>1361</v>
      </c>
      <c r="IYT154" t="s">
        <v>1361</v>
      </c>
      <c r="IYU154" t="s">
        <v>1361</v>
      </c>
      <c r="IYV154" t="s">
        <v>1361</v>
      </c>
      <c r="IYW154" t="s">
        <v>1361</v>
      </c>
      <c r="IYX154" t="s">
        <v>1361</v>
      </c>
      <c r="IYY154" t="s">
        <v>1361</v>
      </c>
      <c r="IYZ154" t="s">
        <v>1361</v>
      </c>
      <c r="IZA154" t="s">
        <v>1361</v>
      </c>
      <c r="IZB154" t="s">
        <v>1361</v>
      </c>
      <c r="IZC154" t="s">
        <v>1361</v>
      </c>
      <c r="IZD154" t="s">
        <v>1361</v>
      </c>
      <c r="IZE154" t="s">
        <v>1361</v>
      </c>
      <c r="IZF154" t="s">
        <v>1361</v>
      </c>
      <c r="IZG154" t="s">
        <v>1361</v>
      </c>
      <c r="IZH154" t="s">
        <v>1361</v>
      </c>
      <c r="IZI154" t="s">
        <v>1361</v>
      </c>
      <c r="IZJ154" t="s">
        <v>1361</v>
      </c>
      <c r="IZK154" t="s">
        <v>1361</v>
      </c>
      <c r="IZL154" t="s">
        <v>1361</v>
      </c>
      <c r="IZM154" t="s">
        <v>1361</v>
      </c>
      <c r="IZN154" t="s">
        <v>1361</v>
      </c>
      <c r="IZO154" t="s">
        <v>1361</v>
      </c>
      <c r="IZP154" t="s">
        <v>1361</v>
      </c>
      <c r="IZQ154" t="s">
        <v>1361</v>
      </c>
      <c r="IZR154" t="s">
        <v>1361</v>
      </c>
      <c r="IZS154" t="s">
        <v>1361</v>
      </c>
      <c r="IZT154" t="s">
        <v>1361</v>
      </c>
      <c r="IZU154" t="s">
        <v>1361</v>
      </c>
      <c r="IZV154" t="s">
        <v>1361</v>
      </c>
      <c r="IZW154" t="s">
        <v>1361</v>
      </c>
      <c r="IZX154" t="s">
        <v>1361</v>
      </c>
      <c r="IZY154" t="s">
        <v>1361</v>
      </c>
      <c r="IZZ154" t="s">
        <v>1361</v>
      </c>
      <c r="JAA154" t="s">
        <v>1361</v>
      </c>
      <c r="JAB154" t="s">
        <v>1361</v>
      </c>
      <c r="JAC154" t="s">
        <v>1361</v>
      </c>
      <c r="JAD154" t="s">
        <v>1361</v>
      </c>
      <c r="JAE154" t="s">
        <v>1361</v>
      </c>
      <c r="JAF154" t="s">
        <v>1361</v>
      </c>
      <c r="JAG154" t="s">
        <v>1361</v>
      </c>
      <c r="JAH154" t="s">
        <v>1361</v>
      </c>
      <c r="JAI154" t="s">
        <v>1361</v>
      </c>
      <c r="JAJ154" t="s">
        <v>1361</v>
      </c>
      <c r="JAK154" t="s">
        <v>1361</v>
      </c>
      <c r="JAL154" t="s">
        <v>1361</v>
      </c>
      <c r="JAM154" t="s">
        <v>1361</v>
      </c>
      <c r="JAN154" t="s">
        <v>1361</v>
      </c>
      <c r="JAO154" t="s">
        <v>1361</v>
      </c>
      <c r="JAP154" t="s">
        <v>1361</v>
      </c>
      <c r="JAQ154" t="s">
        <v>1361</v>
      </c>
      <c r="JAR154" t="s">
        <v>1361</v>
      </c>
      <c r="JAS154" t="s">
        <v>1361</v>
      </c>
      <c r="JAT154" t="s">
        <v>1361</v>
      </c>
      <c r="JAU154" t="s">
        <v>1361</v>
      </c>
      <c r="JAV154" t="s">
        <v>1361</v>
      </c>
      <c r="JAW154" t="s">
        <v>1361</v>
      </c>
      <c r="JAX154" t="s">
        <v>1361</v>
      </c>
      <c r="JAY154" t="s">
        <v>1361</v>
      </c>
      <c r="JAZ154" t="s">
        <v>1361</v>
      </c>
      <c r="JBA154" t="s">
        <v>1361</v>
      </c>
      <c r="JBB154" t="s">
        <v>1361</v>
      </c>
      <c r="JBC154" t="s">
        <v>1361</v>
      </c>
      <c r="JBD154" t="s">
        <v>1361</v>
      </c>
      <c r="JBE154" t="s">
        <v>1361</v>
      </c>
      <c r="JBF154" t="s">
        <v>1361</v>
      </c>
      <c r="JBG154" t="s">
        <v>1361</v>
      </c>
      <c r="JBH154" t="s">
        <v>1361</v>
      </c>
      <c r="JBI154" t="s">
        <v>1361</v>
      </c>
      <c r="JBJ154" t="s">
        <v>1361</v>
      </c>
      <c r="JBK154" t="s">
        <v>1361</v>
      </c>
      <c r="JBL154" t="s">
        <v>1361</v>
      </c>
      <c r="JBM154" t="s">
        <v>1361</v>
      </c>
      <c r="JBN154" t="s">
        <v>1361</v>
      </c>
      <c r="JBO154" t="s">
        <v>1361</v>
      </c>
      <c r="JBP154" t="s">
        <v>1361</v>
      </c>
      <c r="JBQ154" t="s">
        <v>1361</v>
      </c>
      <c r="JBR154" t="s">
        <v>1361</v>
      </c>
      <c r="JBS154" t="s">
        <v>1361</v>
      </c>
      <c r="JBT154" t="s">
        <v>1361</v>
      </c>
      <c r="JBU154" t="s">
        <v>1361</v>
      </c>
      <c r="JBV154" t="s">
        <v>1361</v>
      </c>
      <c r="JBW154" t="s">
        <v>1361</v>
      </c>
      <c r="JBX154" t="s">
        <v>1361</v>
      </c>
      <c r="JBY154" t="s">
        <v>1361</v>
      </c>
      <c r="JBZ154" t="s">
        <v>1361</v>
      </c>
      <c r="JCA154" t="s">
        <v>1361</v>
      </c>
      <c r="JCB154" t="s">
        <v>1361</v>
      </c>
      <c r="JCC154" t="s">
        <v>1361</v>
      </c>
      <c r="JCD154" t="s">
        <v>1361</v>
      </c>
      <c r="JCE154" t="s">
        <v>1361</v>
      </c>
      <c r="JCF154" t="s">
        <v>1361</v>
      </c>
      <c r="JCG154" t="s">
        <v>1361</v>
      </c>
      <c r="JCH154" t="s">
        <v>1361</v>
      </c>
      <c r="JCI154" t="s">
        <v>1361</v>
      </c>
      <c r="JCJ154" t="s">
        <v>1361</v>
      </c>
      <c r="JCK154" t="s">
        <v>1361</v>
      </c>
      <c r="JCL154" t="s">
        <v>1361</v>
      </c>
      <c r="JCM154" t="s">
        <v>1361</v>
      </c>
      <c r="JCN154" t="s">
        <v>1361</v>
      </c>
      <c r="JCO154" t="s">
        <v>1361</v>
      </c>
      <c r="JCP154" t="s">
        <v>1361</v>
      </c>
      <c r="JCQ154" t="s">
        <v>1361</v>
      </c>
      <c r="JCR154" t="s">
        <v>1361</v>
      </c>
      <c r="JCS154" t="s">
        <v>1361</v>
      </c>
      <c r="JCT154" t="s">
        <v>1361</v>
      </c>
      <c r="JCU154" t="s">
        <v>1361</v>
      </c>
      <c r="JCV154" t="s">
        <v>1361</v>
      </c>
      <c r="JCW154" t="s">
        <v>1361</v>
      </c>
      <c r="JCX154" t="s">
        <v>1361</v>
      </c>
      <c r="JCY154" t="s">
        <v>1361</v>
      </c>
      <c r="JCZ154" t="s">
        <v>1361</v>
      </c>
      <c r="JDA154" t="s">
        <v>1361</v>
      </c>
      <c r="JDB154" t="s">
        <v>1361</v>
      </c>
      <c r="JDC154" t="s">
        <v>1361</v>
      </c>
      <c r="JDD154" t="s">
        <v>1361</v>
      </c>
      <c r="JDE154" t="s">
        <v>1361</v>
      </c>
      <c r="JDF154" t="s">
        <v>1361</v>
      </c>
      <c r="JDG154" t="s">
        <v>1361</v>
      </c>
      <c r="JDH154" t="s">
        <v>1361</v>
      </c>
      <c r="JDI154" t="s">
        <v>1361</v>
      </c>
      <c r="JDJ154" t="s">
        <v>1361</v>
      </c>
      <c r="JDK154" t="s">
        <v>1361</v>
      </c>
      <c r="JDL154" t="s">
        <v>1361</v>
      </c>
      <c r="JDM154" t="s">
        <v>1361</v>
      </c>
      <c r="JDN154" t="s">
        <v>1361</v>
      </c>
      <c r="JDO154" t="s">
        <v>1361</v>
      </c>
      <c r="JDP154" t="s">
        <v>1361</v>
      </c>
      <c r="JDQ154" t="s">
        <v>1361</v>
      </c>
      <c r="JDR154" t="s">
        <v>1361</v>
      </c>
      <c r="JDS154" t="s">
        <v>1361</v>
      </c>
      <c r="JDT154" t="s">
        <v>1361</v>
      </c>
      <c r="JDU154" t="s">
        <v>1361</v>
      </c>
      <c r="JDV154" t="s">
        <v>1361</v>
      </c>
      <c r="JDW154" t="s">
        <v>1361</v>
      </c>
      <c r="JDX154" t="s">
        <v>1361</v>
      </c>
      <c r="JDY154" t="s">
        <v>1361</v>
      </c>
      <c r="JDZ154" t="s">
        <v>1361</v>
      </c>
      <c r="JEA154" t="s">
        <v>1361</v>
      </c>
      <c r="JEB154" t="s">
        <v>1361</v>
      </c>
      <c r="JEC154" t="s">
        <v>1361</v>
      </c>
      <c r="JED154" t="s">
        <v>1361</v>
      </c>
      <c r="JEE154" t="s">
        <v>1361</v>
      </c>
      <c r="JEF154" t="s">
        <v>1361</v>
      </c>
      <c r="JEG154" t="s">
        <v>1361</v>
      </c>
      <c r="JEH154" t="s">
        <v>1361</v>
      </c>
      <c r="JEI154" t="s">
        <v>1361</v>
      </c>
      <c r="JEJ154" t="s">
        <v>1361</v>
      </c>
      <c r="JEK154" t="s">
        <v>1361</v>
      </c>
      <c r="JEL154" t="s">
        <v>1361</v>
      </c>
      <c r="JEM154" t="s">
        <v>1361</v>
      </c>
      <c r="JEN154" t="s">
        <v>1361</v>
      </c>
      <c r="JEO154" t="s">
        <v>1361</v>
      </c>
      <c r="JEP154" t="s">
        <v>1361</v>
      </c>
      <c r="JEQ154" t="s">
        <v>1361</v>
      </c>
      <c r="JER154" t="s">
        <v>1361</v>
      </c>
      <c r="JES154" t="s">
        <v>1361</v>
      </c>
      <c r="JET154" t="s">
        <v>1361</v>
      </c>
      <c r="JEU154" t="s">
        <v>1361</v>
      </c>
      <c r="JEV154" t="s">
        <v>1361</v>
      </c>
      <c r="JEW154" t="s">
        <v>1361</v>
      </c>
      <c r="JEX154" t="s">
        <v>1361</v>
      </c>
      <c r="JEY154" t="s">
        <v>1361</v>
      </c>
      <c r="JEZ154" t="s">
        <v>1361</v>
      </c>
      <c r="JFA154" t="s">
        <v>1361</v>
      </c>
      <c r="JFB154" t="s">
        <v>1361</v>
      </c>
      <c r="JFC154" t="s">
        <v>1361</v>
      </c>
      <c r="JFD154" t="s">
        <v>1361</v>
      </c>
      <c r="JFE154" t="s">
        <v>1361</v>
      </c>
      <c r="JFF154" t="s">
        <v>1361</v>
      </c>
      <c r="JFG154" t="s">
        <v>1361</v>
      </c>
      <c r="JFH154" t="s">
        <v>1361</v>
      </c>
      <c r="JFI154" t="s">
        <v>1361</v>
      </c>
      <c r="JFJ154" t="s">
        <v>1361</v>
      </c>
      <c r="JFK154" t="s">
        <v>1361</v>
      </c>
      <c r="JFL154" t="s">
        <v>1361</v>
      </c>
      <c r="JFM154" t="s">
        <v>1361</v>
      </c>
      <c r="JFN154" t="s">
        <v>1361</v>
      </c>
      <c r="JFO154" t="s">
        <v>1361</v>
      </c>
      <c r="JFP154" t="s">
        <v>1361</v>
      </c>
      <c r="JFQ154" t="s">
        <v>1361</v>
      </c>
      <c r="JFR154" t="s">
        <v>1361</v>
      </c>
      <c r="JFS154" t="s">
        <v>1361</v>
      </c>
      <c r="JFT154" t="s">
        <v>1361</v>
      </c>
      <c r="JFU154" t="s">
        <v>1361</v>
      </c>
      <c r="JFV154" t="s">
        <v>1361</v>
      </c>
      <c r="JFW154" t="s">
        <v>1361</v>
      </c>
      <c r="JFX154" t="s">
        <v>1361</v>
      </c>
      <c r="JFY154" t="s">
        <v>1361</v>
      </c>
      <c r="JFZ154" t="s">
        <v>1361</v>
      </c>
      <c r="JGA154" t="s">
        <v>1361</v>
      </c>
      <c r="JGB154" t="s">
        <v>1361</v>
      </c>
      <c r="JGC154" t="s">
        <v>1361</v>
      </c>
      <c r="JGD154" t="s">
        <v>1361</v>
      </c>
      <c r="JGE154" t="s">
        <v>1361</v>
      </c>
      <c r="JGF154" t="s">
        <v>1361</v>
      </c>
      <c r="JGG154" t="s">
        <v>1361</v>
      </c>
      <c r="JGH154" t="s">
        <v>1361</v>
      </c>
      <c r="JGI154" t="s">
        <v>1361</v>
      </c>
      <c r="JGJ154" t="s">
        <v>1361</v>
      </c>
      <c r="JGK154" t="s">
        <v>1361</v>
      </c>
      <c r="JGL154" t="s">
        <v>1361</v>
      </c>
      <c r="JGM154" t="s">
        <v>1361</v>
      </c>
      <c r="JGN154" t="s">
        <v>1361</v>
      </c>
      <c r="JGO154" t="s">
        <v>1361</v>
      </c>
      <c r="JGP154" t="s">
        <v>1361</v>
      </c>
      <c r="JGQ154" t="s">
        <v>1361</v>
      </c>
      <c r="JGR154" t="s">
        <v>1361</v>
      </c>
      <c r="JGS154" t="s">
        <v>1361</v>
      </c>
      <c r="JGT154" t="s">
        <v>1361</v>
      </c>
      <c r="JGU154" t="s">
        <v>1361</v>
      </c>
      <c r="JGV154" t="s">
        <v>1361</v>
      </c>
      <c r="JGW154" t="s">
        <v>1361</v>
      </c>
      <c r="JGX154" t="s">
        <v>1361</v>
      </c>
      <c r="JGY154" t="s">
        <v>1361</v>
      </c>
      <c r="JGZ154" t="s">
        <v>1361</v>
      </c>
      <c r="JHA154" t="s">
        <v>1361</v>
      </c>
      <c r="JHB154" t="s">
        <v>1361</v>
      </c>
      <c r="JHC154" t="s">
        <v>1361</v>
      </c>
      <c r="JHD154" t="s">
        <v>1361</v>
      </c>
      <c r="JHE154" t="s">
        <v>1361</v>
      </c>
      <c r="JHF154" t="s">
        <v>1361</v>
      </c>
      <c r="JHG154" t="s">
        <v>1361</v>
      </c>
      <c r="JHH154" t="s">
        <v>1361</v>
      </c>
      <c r="JHI154" t="s">
        <v>1361</v>
      </c>
      <c r="JHJ154" t="s">
        <v>1361</v>
      </c>
      <c r="JHK154" t="s">
        <v>1361</v>
      </c>
      <c r="JHL154" t="s">
        <v>1361</v>
      </c>
      <c r="JHM154" t="s">
        <v>1361</v>
      </c>
      <c r="JHN154" t="s">
        <v>1361</v>
      </c>
      <c r="JHO154" t="s">
        <v>1361</v>
      </c>
      <c r="JHP154" t="s">
        <v>1361</v>
      </c>
      <c r="JHQ154" t="s">
        <v>1361</v>
      </c>
      <c r="JHR154" t="s">
        <v>1361</v>
      </c>
      <c r="JHS154" t="s">
        <v>1361</v>
      </c>
      <c r="JHT154" t="s">
        <v>1361</v>
      </c>
      <c r="JHU154" t="s">
        <v>1361</v>
      </c>
      <c r="JHV154" t="s">
        <v>1361</v>
      </c>
      <c r="JHW154" t="s">
        <v>1361</v>
      </c>
      <c r="JHX154" t="s">
        <v>1361</v>
      </c>
      <c r="JHY154" t="s">
        <v>1361</v>
      </c>
      <c r="JHZ154" t="s">
        <v>1361</v>
      </c>
      <c r="JIA154" t="s">
        <v>1361</v>
      </c>
      <c r="JIB154" t="s">
        <v>1361</v>
      </c>
      <c r="JIC154" t="s">
        <v>1361</v>
      </c>
      <c r="JID154" t="s">
        <v>1361</v>
      </c>
      <c r="JIE154" t="s">
        <v>1361</v>
      </c>
      <c r="JIF154" t="s">
        <v>1361</v>
      </c>
      <c r="JIG154" t="s">
        <v>1361</v>
      </c>
      <c r="JIH154" t="s">
        <v>1361</v>
      </c>
      <c r="JII154" t="s">
        <v>1361</v>
      </c>
      <c r="JIJ154" t="s">
        <v>1361</v>
      </c>
      <c r="JIK154" t="s">
        <v>1361</v>
      </c>
      <c r="JIL154" t="s">
        <v>1361</v>
      </c>
      <c r="JIM154" t="s">
        <v>1361</v>
      </c>
      <c r="JIN154" t="s">
        <v>1361</v>
      </c>
      <c r="JIO154" t="s">
        <v>1361</v>
      </c>
      <c r="JIP154" t="s">
        <v>1361</v>
      </c>
      <c r="JIQ154" t="s">
        <v>1361</v>
      </c>
      <c r="JIR154" t="s">
        <v>1361</v>
      </c>
      <c r="JIS154" t="s">
        <v>1361</v>
      </c>
      <c r="JIT154" t="s">
        <v>1361</v>
      </c>
      <c r="JIU154" t="s">
        <v>1361</v>
      </c>
      <c r="JIV154" t="s">
        <v>1361</v>
      </c>
      <c r="JIW154" t="s">
        <v>1361</v>
      </c>
      <c r="JIX154" t="s">
        <v>1361</v>
      </c>
      <c r="JIY154" t="s">
        <v>1361</v>
      </c>
      <c r="JIZ154" t="s">
        <v>1361</v>
      </c>
      <c r="JJA154" t="s">
        <v>1361</v>
      </c>
      <c r="JJB154" t="s">
        <v>1361</v>
      </c>
      <c r="JJC154" t="s">
        <v>1361</v>
      </c>
      <c r="JJD154" t="s">
        <v>1361</v>
      </c>
      <c r="JJE154" t="s">
        <v>1361</v>
      </c>
      <c r="JJF154" t="s">
        <v>1361</v>
      </c>
      <c r="JJG154" t="s">
        <v>1361</v>
      </c>
      <c r="JJH154" t="s">
        <v>1361</v>
      </c>
      <c r="JJI154" t="s">
        <v>1361</v>
      </c>
      <c r="JJJ154" t="s">
        <v>1361</v>
      </c>
      <c r="JJK154" t="s">
        <v>1361</v>
      </c>
      <c r="JJL154" t="s">
        <v>1361</v>
      </c>
      <c r="JJM154" t="s">
        <v>1361</v>
      </c>
      <c r="JJN154" t="s">
        <v>1361</v>
      </c>
      <c r="JJO154" t="s">
        <v>1361</v>
      </c>
      <c r="JJP154" t="s">
        <v>1361</v>
      </c>
      <c r="JJQ154" t="s">
        <v>1361</v>
      </c>
      <c r="JJR154" t="s">
        <v>1361</v>
      </c>
      <c r="JJS154" t="s">
        <v>1361</v>
      </c>
      <c r="JJT154" t="s">
        <v>1361</v>
      </c>
      <c r="JJU154" t="s">
        <v>1361</v>
      </c>
      <c r="JJV154" t="s">
        <v>1361</v>
      </c>
      <c r="JJW154" t="s">
        <v>1361</v>
      </c>
      <c r="JJX154" t="s">
        <v>1361</v>
      </c>
      <c r="JJY154" t="s">
        <v>1361</v>
      </c>
      <c r="JJZ154" t="s">
        <v>1361</v>
      </c>
      <c r="JKA154" t="s">
        <v>1361</v>
      </c>
      <c r="JKB154" t="s">
        <v>1361</v>
      </c>
      <c r="JKC154" t="s">
        <v>1361</v>
      </c>
      <c r="JKD154" t="s">
        <v>1361</v>
      </c>
      <c r="JKE154" t="s">
        <v>1361</v>
      </c>
      <c r="JKF154" t="s">
        <v>1361</v>
      </c>
      <c r="JKG154" t="s">
        <v>1361</v>
      </c>
      <c r="JKH154" t="s">
        <v>1361</v>
      </c>
      <c r="JKI154" t="s">
        <v>1361</v>
      </c>
      <c r="JKJ154" t="s">
        <v>1361</v>
      </c>
      <c r="JKK154" t="s">
        <v>1361</v>
      </c>
      <c r="JKL154" t="s">
        <v>1361</v>
      </c>
      <c r="JKM154" t="s">
        <v>1361</v>
      </c>
      <c r="JKN154" t="s">
        <v>1361</v>
      </c>
      <c r="JKO154" t="s">
        <v>1361</v>
      </c>
      <c r="JKP154" t="s">
        <v>1361</v>
      </c>
      <c r="JKQ154" t="s">
        <v>1361</v>
      </c>
      <c r="JKR154" t="s">
        <v>1361</v>
      </c>
      <c r="JKS154" t="s">
        <v>1361</v>
      </c>
      <c r="JKT154" t="s">
        <v>1361</v>
      </c>
      <c r="JKU154" t="s">
        <v>1361</v>
      </c>
      <c r="JKV154" t="s">
        <v>1361</v>
      </c>
      <c r="JKW154" t="s">
        <v>1361</v>
      </c>
      <c r="JKX154" t="s">
        <v>1361</v>
      </c>
      <c r="JKY154" t="s">
        <v>1361</v>
      </c>
      <c r="JKZ154" t="s">
        <v>1361</v>
      </c>
      <c r="JLA154" t="s">
        <v>1361</v>
      </c>
      <c r="JLB154" t="s">
        <v>1361</v>
      </c>
      <c r="JLC154" t="s">
        <v>1361</v>
      </c>
      <c r="JLD154" t="s">
        <v>1361</v>
      </c>
      <c r="JLE154" t="s">
        <v>1361</v>
      </c>
      <c r="JLF154" t="s">
        <v>1361</v>
      </c>
      <c r="JLG154" t="s">
        <v>1361</v>
      </c>
      <c r="JLH154" t="s">
        <v>1361</v>
      </c>
      <c r="JLI154" t="s">
        <v>1361</v>
      </c>
      <c r="JLJ154" t="s">
        <v>1361</v>
      </c>
      <c r="JLK154" t="s">
        <v>1361</v>
      </c>
      <c r="JLL154" t="s">
        <v>1361</v>
      </c>
      <c r="JLM154" t="s">
        <v>1361</v>
      </c>
      <c r="JLN154" t="s">
        <v>1361</v>
      </c>
      <c r="JLO154" t="s">
        <v>1361</v>
      </c>
      <c r="JLP154" t="s">
        <v>1361</v>
      </c>
      <c r="JLQ154" t="s">
        <v>1361</v>
      </c>
      <c r="JLR154" t="s">
        <v>1361</v>
      </c>
      <c r="JLS154" t="s">
        <v>1361</v>
      </c>
      <c r="JLT154" t="s">
        <v>1361</v>
      </c>
      <c r="JLU154" t="s">
        <v>1361</v>
      </c>
      <c r="JLV154" t="s">
        <v>1361</v>
      </c>
      <c r="JLW154" t="s">
        <v>1361</v>
      </c>
      <c r="JLX154" t="s">
        <v>1361</v>
      </c>
      <c r="JLY154" t="s">
        <v>1361</v>
      </c>
      <c r="JLZ154" t="s">
        <v>1361</v>
      </c>
      <c r="JMA154" t="s">
        <v>1361</v>
      </c>
      <c r="JMB154" t="s">
        <v>1361</v>
      </c>
      <c r="JMC154" t="s">
        <v>1361</v>
      </c>
      <c r="JMD154" t="s">
        <v>1361</v>
      </c>
      <c r="JME154" t="s">
        <v>1361</v>
      </c>
      <c r="JMF154" t="s">
        <v>1361</v>
      </c>
      <c r="JMG154" t="s">
        <v>1361</v>
      </c>
      <c r="JMH154" t="s">
        <v>1361</v>
      </c>
      <c r="JMI154" t="s">
        <v>1361</v>
      </c>
      <c r="JMJ154" t="s">
        <v>1361</v>
      </c>
      <c r="JMK154" t="s">
        <v>1361</v>
      </c>
      <c r="JML154" t="s">
        <v>1361</v>
      </c>
      <c r="JMM154" t="s">
        <v>1361</v>
      </c>
      <c r="JMN154" t="s">
        <v>1361</v>
      </c>
      <c r="JMO154" t="s">
        <v>1361</v>
      </c>
      <c r="JMP154" t="s">
        <v>1361</v>
      </c>
      <c r="JMQ154" t="s">
        <v>1361</v>
      </c>
      <c r="JMR154" t="s">
        <v>1361</v>
      </c>
      <c r="JMS154" t="s">
        <v>1361</v>
      </c>
      <c r="JMT154" t="s">
        <v>1361</v>
      </c>
      <c r="JMU154" t="s">
        <v>1361</v>
      </c>
      <c r="JMV154" t="s">
        <v>1361</v>
      </c>
      <c r="JMW154" t="s">
        <v>1361</v>
      </c>
      <c r="JMX154" t="s">
        <v>1361</v>
      </c>
      <c r="JMY154" t="s">
        <v>1361</v>
      </c>
      <c r="JMZ154" t="s">
        <v>1361</v>
      </c>
      <c r="JNA154" t="s">
        <v>1361</v>
      </c>
      <c r="JNB154" t="s">
        <v>1361</v>
      </c>
      <c r="JNC154" t="s">
        <v>1361</v>
      </c>
      <c r="JND154" t="s">
        <v>1361</v>
      </c>
      <c r="JNE154" t="s">
        <v>1361</v>
      </c>
      <c r="JNF154" t="s">
        <v>1361</v>
      </c>
      <c r="JNG154" t="s">
        <v>1361</v>
      </c>
      <c r="JNH154" t="s">
        <v>1361</v>
      </c>
      <c r="JNI154" t="s">
        <v>1361</v>
      </c>
      <c r="JNJ154" t="s">
        <v>1361</v>
      </c>
      <c r="JNK154" t="s">
        <v>1361</v>
      </c>
      <c r="JNL154" t="s">
        <v>1361</v>
      </c>
      <c r="JNM154" t="s">
        <v>1361</v>
      </c>
      <c r="JNN154" t="s">
        <v>1361</v>
      </c>
      <c r="JNO154" t="s">
        <v>1361</v>
      </c>
      <c r="JNP154" t="s">
        <v>1361</v>
      </c>
      <c r="JNQ154" t="s">
        <v>1361</v>
      </c>
      <c r="JNR154" t="s">
        <v>1361</v>
      </c>
      <c r="JNS154" t="s">
        <v>1361</v>
      </c>
      <c r="JNT154" t="s">
        <v>1361</v>
      </c>
      <c r="JNU154" t="s">
        <v>1361</v>
      </c>
      <c r="JNV154" t="s">
        <v>1361</v>
      </c>
      <c r="JNW154" t="s">
        <v>1361</v>
      </c>
      <c r="JNX154" t="s">
        <v>1361</v>
      </c>
      <c r="JNY154" t="s">
        <v>1361</v>
      </c>
      <c r="JNZ154" t="s">
        <v>1361</v>
      </c>
      <c r="JOA154" t="s">
        <v>1361</v>
      </c>
      <c r="JOB154" t="s">
        <v>1361</v>
      </c>
      <c r="JOC154" t="s">
        <v>1361</v>
      </c>
      <c r="JOD154" t="s">
        <v>1361</v>
      </c>
      <c r="JOE154" t="s">
        <v>1361</v>
      </c>
      <c r="JOF154" t="s">
        <v>1361</v>
      </c>
      <c r="JOG154" t="s">
        <v>1361</v>
      </c>
      <c r="JOH154" t="s">
        <v>1361</v>
      </c>
      <c r="JOI154" t="s">
        <v>1361</v>
      </c>
      <c r="JOJ154" t="s">
        <v>1361</v>
      </c>
      <c r="JOK154" t="s">
        <v>1361</v>
      </c>
      <c r="JOL154" t="s">
        <v>1361</v>
      </c>
      <c r="JOM154" t="s">
        <v>1361</v>
      </c>
      <c r="JON154" t="s">
        <v>1361</v>
      </c>
      <c r="JOO154" t="s">
        <v>1361</v>
      </c>
      <c r="JOP154" t="s">
        <v>1361</v>
      </c>
      <c r="JOQ154" t="s">
        <v>1361</v>
      </c>
      <c r="JOR154" t="s">
        <v>1361</v>
      </c>
      <c r="JOS154" t="s">
        <v>1361</v>
      </c>
      <c r="JOT154" t="s">
        <v>1361</v>
      </c>
      <c r="JOU154" t="s">
        <v>1361</v>
      </c>
      <c r="JOV154" t="s">
        <v>1361</v>
      </c>
      <c r="JOW154" t="s">
        <v>1361</v>
      </c>
      <c r="JOX154" t="s">
        <v>1361</v>
      </c>
      <c r="JOY154" t="s">
        <v>1361</v>
      </c>
      <c r="JOZ154" t="s">
        <v>1361</v>
      </c>
      <c r="JPA154" t="s">
        <v>1361</v>
      </c>
      <c r="JPB154" t="s">
        <v>1361</v>
      </c>
      <c r="JPC154" t="s">
        <v>1361</v>
      </c>
      <c r="JPD154" t="s">
        <v>1361</v>
      </c>
      <c r="JPE154" t="s">
        <v>1361</v>
      </c>
      <c r="JPF154" t="s">
        <v>1361</v>
      </c>
      <c r="JPG154" t="s">
        <v>1361</v>
      </c>
      <c r="JPH154" t="s">
        <v>1361</v>
      </c>
      <c r="JPI154" t="s">
        <v>1361</v>
      </c>
      <c r="JPJ154" t="s">
        <v>1361</v>
      </c>
      <c r="JPK154" t="s">
        <v>1361</v>
      </c>
      <c r="JPL154" t="s">
        <v>1361</v>
      </c>
      <c r="JPM154" t="s">
        <v>1361</v>
      </c>
      <c r="JPN154" t="s">
        <v>1361</v>
      </c>
      <c r="JPO154" t="s">
        <v>1361</v>
      </c>
      <c r="JPP154" t="s">
        <v>1361</v>
      </c>
      <c r="JPQ154" t="s">
        <v>1361</v>
      </c>
      <c r="JPR154" t="s">
        <v>1361</v>
      </c>
      <c r="JPS154" t="s">
        <v>1361</v>
      </c>
      <c r="JPT154" t="s">
        <v>1361</v>
      </c>
      <c r="JPU154" t="s">
        <v>1361</v>
      </c>
      <c r="JPV154" t="s">
        <v>1361</v>
      </c>
      <c r="JPW154" t="s">
        <v>1361</v>
      </c>
      <c r="JPX154" t="s">
        <v>1361</v>
      </c>
      <c r="JPY154" t="s">
        <v>1361</v>
      </c>
      <c r="JPZ154" t="s">
        <v>1361</v>
      </c>
      <c r="JQA154" t="s">
        <v>1361</v>
      </c>
      <c r="JQB154" t="s">
        <v>1361</v>
      </c>
      <c r="JQC154" t="s">
        <v>1361</v>
      </c>
      <c r="JQD154" t="s">
        <v>1361</v>
      </c>
      <c r="JQE154" t="s">
        <v>1361</v>
      </c>
      <c r="JQF154" t="s">
        <v>1361</v>
      </c>
      <c r="JQG154" t="s">
        <v>1361</v>
      </c>
      <c r="JQH154" t="s">
        <v>1361</v>
      </c>
      <c r="JQI154" t="s">
        <v>1361</v>
      </c>
      <c r="JQJ154" t="s">
        <v>1361</v>
      </c>
      <c r="JQK154" t="s">
        <v>1361</v>
      </c>
      <c r="JQL154" t="s">
        <v>1361</v>
      </c>
      <c r="JQM154" t="s">
        <v>1361</v>
      </c>
      <c r="JQN154" t="s">
        <v>1361</v>
      </c>
      <c r="JQO154" t="s">
        <v>1361</v>
      </c>
      <c r="JQP154" t="s">
        <v>1361</v>
      </c>
      <c r="JQQ154" t="s">
        <v>1361</v>
      </c>
      <c r="JQR154" t="s">
        <v>1361</v>
      </c>
      <c r="JQS154" t="s">
        <v>1361</v>
      </c>
      <c r="JQT154" t="s">
        <v>1361</v>
      </c>
      <c r="JQU154" t="s">
        <v>1361</v>
      </c>
      <c r="JQV154" t="s">
        <v>1361</v>
      </c>
      <c r="JQW154" t="s">
        <v>1361</v>
      </c>
      <c r="JQX154" t="s">
        <v>1361</v>
      </c>
      <c r="JQY154" t="s">
        <v>1361</v>
      </c>
      <c r="JQZ154" t="s">
        <v>1361</v>
      </c>
      <c r="JRA154" t="s">
        <v>1361</v>
      </c>
      <c r="JRB154" t="s">
        <v>1361</v>
      </c>
      <c r="JRC154" t="s">
        <v>1361</v>
      </c>
      <c r="JRD154" t="s">
        <v>1361</v>
      </c>
      <c r="JRE154" t="s">
        <v>1361</v>
      </c>
      <c r="JRF154" t="s">
        <v>1361</v>
      </c>
      <c r="JRG154" t="s">
        <v>1361</v>
      </c>
      <c r="JRH154" t="s">
        <v>1361</v>
      </c>
      <c r="JRI154" t="s">
        <v>1361</v>
      </c>
      <c r="JRJ154" t="s">
        <v>1361</v>
      </c>
      <c r="JRK154" t="s">
        <v>1361</v>
      </c>
      <c r="JRL154" t="s">
        <v>1361</v>
      </c>
      <c r="JRM154" t="s">
        <v>1361</v>
      </c>
      <c r="JRN154" t="s">
        <v>1361</v>
      </c>
      <c r="JRO154" t="s">
        <v>1361</v>
      </c>
      <c r="JRP154" t="s">
        <v>1361</v>
      </c>
      <c r="JRQ154" t="s">
        <v>1361</v>
      </c>
      <c r="JRR154" t="s">
        <v>1361</v>
      </c>
      <c r="JRS154" t="s">
        <v>1361</v>
      </c>
      <c r="JRT154" t="s">
        <v>1361</v>
      </c>
      <c r="JRU154" t="s">
        <v>1361</v>
      </c>
      <c r="JRV154" t="s">
        <v>1361</v>
      </c>
      <c r="JRW154" t="s">
        <v>1361</v>
      </c>
      <c r="JRX154" t="s">
        <v>1361</v>
      </c>
      <c r="JRY154" t="s">
        <v>1361</v>
      </c>
      <c r="JRZ154" t="s">
        <v>1361</v>
      </c>
      <c r="JSA154" t="s">
        <v>1361</v>
      </c>
      <c r="JSB154" t="s">
        <v>1361</v>
      </c>
      <c r="JSC154" t="s">
        <v>1361</v>
      </c>
      <c r="JSD154" t="s">
        <v>1361</v>
      </c>
      <c r="JSE154" t="s">
        <v>1361</v>
      </c>
      <c r="JSF154" t="s">
        <v>1361</v>
      </c>
      <c r="JSG154" t="s">
        <v>1361</v>
      </c>
      <c r="JSH154" t="s">
        <v>1361</v>
      </c>
      <c r="JSI154" t="s">
        <v>1361</v>
      </c>
      <c r="JSJ154" t="s">
        <v>1361</v>
      </c>
      <c r="JSK154" t="s">
        <v>1361</v>
      </c>
      <c r="JSL154" t="s">
        <v>1361</v>
      </c>
      <c r="JSM154" t="s">
        <v>1361</v>
      </c>
      <c r="JSN154" t="s">
        <v>1361</v>
      </c>
      <c r="JSO154" t="s">
        <v>1361</v>
      </c>
      <c r="JSP154" t="s">
        <v>1361</v>
      </c>
      <c r="JSQ154" t="s">
        <v>1361</v>
      </c>
      <c r="JSR154" t="s">
        <v>1361</v>
      </c>
      <c r="JSS154" t="s">
        <v>1361</v>
      </c>
      <c r="JST154" t="s">
        <v>1361</v>
      </c>
      <c r="JSU154" t="s">
        <v>1361</v>
      </c>
      <c r="JSV154" t="s">
        <v>1361</v>
      </c>
      <c r="JSW154" t="s">
        <v>1361</v>
      </c>
      <c r="JSX154" t="s">
        <v>1361</v>
      </c>
      <c r="JSY154" t="s">
        <v>1361</v>
      </c>
      <c r="JSZ154" t="s">
        <v>1361</v>
      </c>
      <c r="JTA154" t="s">
        <v>1361</v>
      </c>
      <c r="JTB154" t="s">
        <v>1361</v>
      </c>
      <c r="JTC154" t="s">
        <v>1361</v>
      </c>
      <c r="JTD154" t="s">
        <v>1361</v>
      </c>
      <c r="JTE154" t="s">
        <v>1361</v>
      </c>
      <c r="JTF154" t="s">
        <v>1361</v>
      </c>
      <c r="JTG154" t="s">
        <v>1361</v>
      </c>
      <c r="JTH154" t="s">
        <v>1361</v>
      </c>
      <c r="JTI154" t="s">
        <v>1361</v>
      </c>
      <c r="JTJ154" t="s">
        <v>1361</v>
      </c>
      <c r="JTK154" t="s">
        <v>1361</v>
      </c>
      <c r="JTL154" t="s">
        <v>1361</v>
      </c>
      <c r="JTM154" t="s">
        <v>1361</v>
      </c>
      <c r="JTN154" t="s">
        <v>1361</v>
      </c>
      <c r="JTO154" t="s">
        <v>1361</v>
      </c>
      <c r="JTP154" t="s">
        <v>1361</v>
      </c>
      <c r="JTQ154" t="s">
        <v>1361</v>
      </c>
      <c r="JTR154" t="s">
        <v>1361</v>
      </c>
      <c r="JTS154" t="s">
        <v>1361</v>
      </c>
      <c r="JTT154" t="s">
        <v>1361</v>
      </c>
      <c r="JTU154" t="s">
        <v>1361</v>
      </c>
      <c r="JTV154" t="s">
        <v>1361</v>
      </c>
      <c r="JTW154" t="s">
        <v>1361</v>
      </c>
      <c r="JTX154" t="s">
        <v>1361</v>
      </c>
      <c r="JTY154" t="s">
        <v>1361</v>
      </c>
      <c r="JTZ154" t="s">
        <v>1361</v>
      </c>
      <c r="JUA154" t="s">
        <v>1361</v>
      </c>
      <c r="JUB154" t="s">
        <v>1361</v>
      </c>
      <c r="JUC154" t="s">
        <v>1361</v>
      </c>
      <c r="JUD154" t="s">
        <v>1361</v>
      </c>
      <c r="JUE154" t="s">
        <v>1361</v>
      </c>
      <c r="JUF154" t="s">
        <v>1361</v>
      </c>
      <c r="JUG154" t="s">
        <v>1361</v>
      </c>
      <c r="JUH154" t="s">
        <v>1361</v>
      </c>
      <c r="JUI154" t="s">
        <v>1361</v>
      </c>
      <c r="JUJ154" t="s">
        <v>1361</v>
      </c>
      <c r="JUK154" t="s">
        <v>1361</v>
      </c>
      <c r="JUL154" t="s">
        <v>1361</v>
      </c>
      <c r="JUM154" t="s">
        <v>1361</v>
      </c>
      <c r="JUN154" t="s">
        <v>1361</v>
      </c>
      <c r="JUO154" t="s">
        <v>1361</v>
      </c>
      <c r="JUP154" t="s">
        <v>1361</v>
      </c>
      <c r="JUQ154" t="s">
        <v>1361</v>
      </c>
      <c r="JUR154" t="s">
        <v>1361</v>
      </c>
      <c r="JUS154" t="s">
        <v>1361</v>
      </c>
      <c r="JUT154" t="s">
        <v>1361</v>
      </c>
      <c r="JUU154" t="s">
        <v>1361</v>
      </c>
      <c r="JUV154" t="s">
        <v>1361</v>
      </c>
      <c r="JUW154" t="s">
        <v>1361</v>
      </c>
      <c r="JUX154" t="s">
        <v>1361</v>
      </c>
      <c r="JUY154" t="s">
        <v>1361</v>
      </c>
      <c r="JUZ154" t="s">
        <v>1361</v>
      </c>
      <c r="JVA154" t="s">
        <v>1361</v>
      </c>
      <c r="JVB154" t="s">
        <v>1361</v>
      </c>
      <c r="JVC154" t="s">
        <v>1361</v>
      </c>
      <c r="JVD154" t="s">
        <v>1361</v>
      </c>
      <c r="JVE154" t="s">
        <v>1361</v>
      </c>
      <c r="JVF154" t="s">
        <v>1361</v>
      </c>
      <c r="JVG154" t="s">
        <v>1361</v>
      </c>
      <c r="JVH154" t="s">
        <v>1361</v>
      </c>
      <c r="JVI154" t="s">
        <v>1361</v>
      </c>
      <c r="JVJ154" t="s">
        <v>1361</v>
      </c>
      <c r="JVK154" t="s">
        <v>1361</v>
      </c>
      <c r="JVL154" t="s">
        <v>1361</v>
      </c>
      <c r="JVM154" t="s">
        <v>1361</v>
      </c>
      <c r="JVN154" t="s">
        <v>1361</v>
      </c>
      <c r="JVO154" t="s">
        <v>1361</v>
      </c>
      <c r="JVP154" t="s">
        <v>1361</v>
      </c>
      <c r="JVQ154" t="s">
        <v>1361</v>
      </c>
      <c r="JVR154" t="s">
        <v>1361</v>
      </c>
      <c r="JVS154" t="s">
        <v>1361</v>
      </c>
      <c r="JVT154" t="s">
        <v>1361</v>
      </c>
      <c r="JVU154" t="s">
        <v>1361</v>
      </c>
      <c r="JVV154" t="s">
        <v>1361</v>
      </c>
      <c r="JVW154" t="s">
        <v>1361</v>
      </c>
      <c r="JVX154" t="s">
        <v>1361</v>
      </c>
      <c r="JVY154" t="s">
        <v>1361</v>
      </c>
      <c r="JVZ154" t="s">
        <v>1361</v>
      </c>
      <c r="JWA154" t="s">
        <v>1361</v>
      </c>
      <c r="JWB154" t="s">
        <v>1361</v>
      </c>
      <c r="JWC154" t="s">
        <v>1361</v>
      </c>
      <c r="JWD154" t="s">
        <v>1361</v>
      </c>
      <c r="JWE154" t="s">
        <v>1361</v>
      </c>
      <c r="JWF154" t="s">
        <v>1361</v>
      </c>
      <c r="JWG154" t="s">
        <v>1361</v>
      </c>
      <c r="JWH154" t="s">
        <v>1361</v>
      </c>
      <c r="JWI154" t="s">
        <v>1361</v>
      </c>
      <c r="JWJ154" t="s">
        <v>1361</v>
      </c>
      <c r="JWK154" t="s">
        <v>1361</v>
      </c>
      <c r="JWL154" t="s">
        <v>1361</v>
      </c>
      <c r="JWM154" t="s">
        <v>1361</v>
      </c>
      <c r="JWN154" t="s">
        <v>1361</v>
      </c>
      <c r="JWO154" t="s">
        <v>1361</v>
      </c>
      <c r="JWP154" t="s">
        <v>1361</v>
      </c>
      <c r="JWQ154" t="s">
        <v>1361</v>
      </c>
      <c r="JWR154" t="s">
        <v>1361</v>
      </c>
      <c r="JWS154" t="s">
        <v>1361</v>
      </c>
      <c r="JWT154" t="s">
        <v>1361</v>
      </c>
      <c r="JWU154" t="s">
        <v>1361</v>
      </c>
      <c r="JWV154" t="s">
        <v>1361</v>
      </c>
      <c r="JWW154" t="s">
        <v>1361</v>
      </c>
      <c r="JWX154" t="s">
        <v>1361</v>
      </c>
      <c r="JWY154" t="s">
        <v>1361</v>
      </c>
      <c r="JWZ154" t="s">
        <v>1361</v>
      </c>
      <c r="JXA154" t="s">
        <v>1361</v>
      </c>
      <c r="JXB154" t="s">
        <v>1361</v>
      </c>
      <c r="JXC154" t="s">
        <v>1361</v>
      </c>
      <c r="JXD154" t="s">
        <v>1361</v>
      </c>
      <c r="JXE154" t="s">
        <v>1361</v>
      </c>
      <c r="JXF154" t="s">
        <v>1361</v>
      </c>
      <c r="JXG154" t="s">
        <v>1361</v>
      </c>
      <c r="JXH154" t="s">
        <v>1361</v>
      </c>
      <c r="JXI154" t="s">
        <v>1361</v>
      </c>
      <c r="JXJ154" t="s">
        <v>1361</v>
      </c>
      <c r="JXK154" t="s">
        <v>1361</v>
      </c>
      <c r="JXL154" t="s">
        <v>1361</v>
      </c>
      <c r="JXM154" t="s">
        <v>1361</v>
      </c>
      <c r="JXN154" t="s">
        <v>1361</v>
      </c>
      <c r="JXO154" t="s">
        <v>1361</v>
      </c>
      <c r="JXP154" t="s">
        <v>1361</v>
      </c>
      <c r="JXQ154" t="s">
        <v>1361</v>
      </c>
      <c r="JXR154" t="s">
        <v>1361</v>
      </c>
      <c r="JXS154" t="s">
        <v>1361</v>
      </c>
      <c r="JXT154" t="s">
        <v>1361</v>
      </c>
      <c r="JXU154" t="s">
        <v>1361</v>
      </c>
      <c r="JXV154" t="s">
        <v>1361</v>
      </c>
      <c r="JXW154" t="s">
        <v>1361</v>
      </c>
      <c r="JXX154" t="s">
        <v>1361</v>
      </c>
      <c r="JXY154" t="s">
        <v>1361</v>
      </c>
      <c r="JXZ154" t="s">
        <v>1361</v>
      </c>
      <c r="JYA154" t="s">
        <v>1361</v>
      </c>
      <c r="JYB154" t="s">
        <v>1361</v>
      </c>
      <c r="JYC154" t="s">
        <v>1361</v>
      </c>
      <c r="JYD154" t="s">
        <v>1361</v>
      </c>
      <c r="JYE154" t="s">
        <v>1361</v>
      </c>
      <c r="JYF154" t="s">
        <v>1361</v>
      </c>
      <c r="JYG154" t="s">
        <v>1361</v>
      </c>
      <c r="JYH154" t="s">
        <v>1361</v>
      </c>
      <c r="JYI154" t="s">
        <v>1361</v>
      </c>
      <c r="JYJ154" t="s">
        <v>1361</v>
      </c>
      <c r="JYK154" t="s">
        <v>1361</v>
      </c>
      <c r="JYL154" t="s">
        <v>1361</v>
      </c>
      <c r="JYM154" t="s">
        <v>1361</v>
      </c>
      <c r="JYN154" t="s">
        <v>1361</v>
      </c>
      <c r="JYO154" t="s">
        <v>1361</v>
      </c>
      <c r="JYP154" t="s">
        <v>1361</v>
      </c>
      <c r="JYQ154" t="s">
        <v>1361</v>
      </c>
      <c r="JYR154" t="s">
        <v>1361</v>
      </c>
      <c r="JYS154" t="s">
        <v>1361</v>
      </c>
      <c r="JYT154" t="s">
        <v>1361</v>
      </c>
      <c r="JYU154" t="s">
        <v>1361</v>
      </c>
      <c r="JYV154" t="s">
        <v>1361</v>
      </c>
      <c r="JYW154" t="s">
        <v>1361</v>
      </c>
      <c r="JYX154" t="s">
        <v>1361</v>
      </c>
      <c r="JYY154" t="s">
        <v>1361</v>
      </c>
      <c r="JYZ154" t="s">
        <v>1361</v>
      </c>
      <c r="JZA154" t="s">
        <v>1361</v>
      </c>
      <c r="JZB154" t="s">
        <v>1361</v>
      </c>
      <c r="JZC154" t="s">
        <v>1361</v>
      </c>
      <c r="JZD154" t="s">
        <v>1361</v>
      </c>
      <c r="JZE154" t="s">
        <v>1361</v>
      </c>
      <c r="JZF154" t="s">
        <v>1361</v>
      </c>
      <c r="JZG154" t="s">
        <v>1361</v>
      </c>
      <c r="JZH154" t="s">
        <v>1361</v>
      </c>
      <c r="JZI154" t="s">
        <v>1361</v>
      </c>
      <c r="JZJ154" t="s">
        <v>1361</v>
      </c>
      <c r="JZK154" t="s">
        <v>1361</v>
      </c>
      <c r="JZL154" t="s">
        <v>1361</v>
      </c>
      <c r="JZM154" t="s">
        <v>1361</v>
      </c>
      <c r="JZN154" t="s">
        <v>1361</v>
      </c>
      <c r="JZO154" t="s">
        <v>1361</v>
      </c>
      <c r="JZP154" t="s">
        <v>1361</v>
      </c>
      <c r="JZQ154" t="s">
        <v>1361</v>
      </c>
      <c r="JZR154" t="s">
        <v>1361</v>
      </c>
      <c r="JZS154" t="s">
        <v>1361</v>
      </c>
      <c r="JZT154" t="s">
        <v>1361</v>
      </c>
      <c r="JZU154" t="s">
        <v>1361</v>
      </c>
      <c r="JZV154" t="s">
        <v>1361</v>
      </c>
      <c r="JZW154" t="s">
        <v>1361</v>
      </c>
      <c r="JZX154" t="s">
        <v>1361</v>
      </c>
      <c r="JZY154" t="s">
        <v>1361</v>
      </c>
      <c r="JZZ154" t="s">
        <v>1361</v>
      </c>
      <c r="KAA154" t="s">
        <v>1361</v>
      </c>
      <c r="KAB154" t="s">
        <v>1361</v>
      </c>
      <c r="KAC154" t="s">
        <v>1361</v>
      </c>
      <c r="KAD154" t="s">
        <v>1361</v>
      </c>
      <c r="KAE154" t="s">
        <v>1361</v>
      </c>
      <c r="KAF154" t="s">
        <v>1361</v>
      </c>
      <c r="KAG154" t="s">
        <v>1361</v>
      </c>
      <c r="KAH154" t="s">
        <v>1361</v>
      </c>
      <c r="KAI154" t="s">
        <v>1361</v>
      </c>
      <c r="KAJ154" t="s">
        <v>1361</v>
      </c>
      <c r="KAK154" t="s">
        <v>1361</v>
      </c>
      <c r="KAL154" t="s">
        <v>1361</v>
      </c>
      <c r="KAM154" t="s">
        <v>1361</v>
      </c>
      <c r="KAN154" t="s">
        <v>1361</v>
      </c>
      <c r="KAO154" t="s">
        <v>1361</v>
      </c>
      <c r="KAP154" t="s">
        <v>1361</v>
      </c>
      <c r="KAQ154" t="s">
        <v>1361</v>
      </c>
      <c r="KAR154" t="s">
        <v>1361</v>
      </c>
      <c r="KAS154" t="s">
        <v>1361</v>
      </c>
      <c r="KAT154" t="s">
        <v>1361</v>
      </c>
      <c r="KAU154" t="s">
        <v>1361</v>
      </c>
      <c r="KAV154" t="s">
        <v>1361</v>
      </c>
      <c r="KAW154" t="s">
        <v>1361</v>
      </c>
      <c r="KAX154" t="s">
        <v>1361</v>
      </c>
      <c r="KAY154" t="s">
        <v>1361</v>
      </c>
      <c r="KAZ154" t="s">
        <v>1361</v>
      </c>
      <c r="KBA154" t="s">
        <v>1361</v>
      </c>
      <c r="KBB154" t="s">
        <v>1361</v>
      </c>
      <c r="KBC154" t="s">
        <v>1361</v>
      </c>
      <c r="KBD154" t="s">
        <v>1361</v>
      </c>
      <c r="KBE154" t="s">
        <v>1361</v>
      </c>
      <c r="KBF154" t="s">
        <v>1361</v>
      </c>
      <c r="KBG154" t="s">
        <v>1361</v>
      </c>
      <c r="KBH154" t="s">
        <v>1361</v>
      </c>
      <c r="KBI154" t="s">
        <v>1361</v>
      </c>
      <c r="KBJ154" t="s">
        <v>1361</v>
      </c>
      <c r="KBK154" t="s">
        <v>1361</v>
      </c>
      <c r="KBL154" t="s">
        <v>1361</v>
      </c>
      <c r="KBM154" t="s">
        <v>1361</v>
      </c>
      <c r="KBN154" t="s">
        <v>1361</v>
      </c>
      <c r="KBO154" t="s">
        <v>1361</v>
      </c>
      <c r="KBP154" t="s">
        <v>1361</v>
      </c>
      <c r="KBQ154" t="s">
        <v>1361</v>
      </c>
      <c r="KBR154" t="s">
        <v>1361</v>
      </c>
      <c r="KBS154" t="s">
        <v>1361</v>
      </c>
      <c r="KBT154" t="s">
        <v>1361</v>
      </c>
      <c r="KBU154" t="s">
        <v>1361</v>
      </c>
      <c r="KBV154" t="s">
        <v>1361</v>
      </c>
      <c r="KBW154" t="s">
        <v>1361</v>
      </c>
      <c r="KBX154" t="s">
        <v>1361</v>
      </c>
      <c r="KBY154" t="s">
        <v>1361</v>
      </c>
      <c r="KBZ154" t="s">
        <v>1361</v>
      </c>
      <c r="KCA154" t="s">
        <v>1361</v>
      </c>
      <c r="KCB154" t="s">
        <v>1361</v>
      </c>
      <c r="KCC154" t="s">
        <v>1361</v>
      </c>
      <c r="KCD154" t="s">
        <v>1361</v>
      </c>
      <c r="KCE154" t="s">
        <v>1361</v>
      </c>
      <c r="KCF154" t="s">
        <v>1361</v>
      </c>
      <c r="KCG154" t="s">
        <v>1361</v>
      </c>
      <c r="KCH154" t="s">
        <v>1361</v>
      </c>
      <c r="KCI154" t="s">
        <v>1361</v>
      </c>
      <c r="KCJ154" t="s">
        <v>1361</v>
      </c>
      <c r="KCK154" t="s">
        <v>1361</v>
      </c>
      <c r="KCL154" t="s">
        <v>1361</v>
      </c>
      <c r="KCM154" t="s">
        <v>1361</v>
      </c>
      <c r="KCN154" t="s">
        <v>1361</v>
      </c>
      <c r="KCO154" t="s">
        <v>1361</v>
      </c>
      <c r="KCP154" t="s">
        <v>1361</v>
      </c>
      <c r="KCQ154" t="s">
        <v>1361</v>
      </c>
      <c r="KCR154" t="s">
        <v>1361</v>
      </c>
      <c r="KCS154" t="s">
        <v>1361</v>
      </c>
      <c r="KCT154" t="s">
        <v>1361</v>
      </c>
      <c r="KCU154" t="s">
        <v>1361</v>
      </c>
      <c r="KCV154" t="s">
        <v>1361</v>
      </c>
      <c r="KCW154" t="s">
        <v>1361</v>
      </c>
      <c r="KCX154" t="s">
        <v>1361</v>
      </c>
      <c r="KCY154" t="s">
        <v>1361</v>
      </c>
      <c r="KCZ154" t="s">
        <v>1361</v>
      </c>
      <c r="KDA154" t="s">
        <v>1361</v>
      </c>
      <c r="KDB154" t="s">
        <v>1361</v>
      </c>
      <c r="KDC154" t="s">
        <v>1361</v>
      </c>
      <c r="KDD154" t="s">
        <v>1361</v>
      </c>
      <c r="KDE154" t="s">
        <v>1361</v>
      </c>
      <c r="KDF154" t="s">
        <v>1361</v>
      </c>
      <c r="KDG154" t="s">
        <v>1361</v>
      </c>
      <c r="KDH154" t="s">
        <v>1361</v>
      </c>
      <c r="KDI154" t="s">
        <v>1361</v>
      </c>
      <c r="KDJ154" t="s">
        <v>1361</v>
      </c>
      <c r="KDK154" t="s">
        <v>1361</v>
      </c>
      <c r="KDL154" t="s">
        <v>1361</v>
      </c>
      <c r="KDM154" t="s">
        <v>1361</v>
      </c>
      <c r="KDN154" t="s">
        <v>1361</v>
      </c>
      <c r="KDO154" t="s">
        <v>1361</v>
      </c>
      <c r="KDP154" t="s">
        <v>1361</v>
      </c>
      <c r="KDQ154" t="s">
        <v>1361</v>
      </c>
      <c r="KDR154" t="s">
        <v>1361</v>
      </c>
      <c r="KDS154" t="s">
        <v>1361</v>
      </c>
      <c r="KDT154" t="s">
        <v>1361</v>
      </c>
      <c r="KDU154" t="s">
        <v>1361</v>
      </c>
      <c r="KDV154" t="s">
        <v>1361</v>
      </c>
      <c r="KDW154" t="s">
        <v>1361</v>
      </c>
      <c r="KDX154" t="s">
        <v>1361</v>
      </c>
      <c r="KDY154" t="s">
        <v>1361</v>
      </c>
      <c r="KDZ154" t="s">
        <v>1361</v>
      </c>
      <c r="KEA154" t="s">
        <v>1361</v>
      </c>
      <c r="KEB154" t="s">
        <v>1361</v>
      </c>
      <c r="KEC154" t="s">
        <v>1361</v>
      </c>
      <c r="KED154" t="s">
        <v>1361</v>
      </c>
      <c r="KEE154" t="s">
        <v>1361</v>
      </c>
      <c r="KEF154" t="s">
        <v>1361</v>
      </c>
      <c r="KEG154" t="s">
        <v>1361</v>
      </c>
      <c r="KEH154" t="s">
        <v>1361</v>
      </c>
      <c r="KEI154" t="s">
        <v>1361</v>
      </c>
      <c r="KEJ154" t="s">
        <v>1361</v>
      </c>
      <c r="KEK154" t="s">
        <v>1361</v>
      </c>
      <c r="KEL154" t="s">
        <v>1361</v>
      </c>
      <c r="KEM154" t="s">
        <v>1361</v>
      </c>
      <c r="KEN154" t="s">
        <v>1361</v>
      </c>
      <c r="KEO154" t="s">
        <v>1361</v>
      </c>
      <c r="KEP154" t="s">
        <v>1361</v>
      </c>
      <c r="KEQ154" t="s">
        <v>1361</v>
      </c>
      <c r="KER154" t="s">
        <v>1361</v>
      </c>
      <c r="KES154" t="s">
        <v>1361</v>
      </c>
      <c r="KET154" t="s">
        <v>1361</v>
      </c>
      <c r="KEU154" t="s">
        <v>1361</v>
      </c>
      <c r="KEV154" t="s">
        <v>1361</v>
      </c>
      <c r="KEW154" t="s">
        <v>1361</v>
      </c>
      <c r="KEX154" t="s">
        <v>1361</v>
      </c>
      <c r="KEY154" t="s">
        <v>1361</v>
      </c>
      <c r="KEZ154" t="s">
        <v>1361</v>
      </c>
      <c r="KFA154" t="s">
        <v>1361</v>
      </c>
      <c r="KFB154" t="s">
        <v>1361</v>
      </c>
      <c r="KFC154" t="s">
        <v>1361</v>
      </c>
      <c r="KFD154" t="s">
        <v>1361</v>
      </c>
      <c r="KFE154" t="s">
        <v>1361</v>
      </c>
      <c r="KFF154" t="s">
        <v>1361</v>
      </c>
      <c r="KFG154" t="s">
        <v>1361</v>
      </c>
      <c r="KFH154" t="s">
        <v>1361</v>
      </c>
      <c r="KFI154" t="s">
        <v>1361</v>
      </c>
      <c r="KFJ154" t="s">
        <v>1361</v>
      </c>
      <c r="KFK154" t="s">
        <v>1361</v>
      </c>
      <c r="KFL154" t="s">
        <v>1361</v>
      </c>
      <c r="KFM154" t="s">
        <v>1361</v>
      </c>
      <c r="KFN154" t="s">
        <v>1361</v>
      </c>
      <c r="KFO154" t="s">
        <v>1361</v>
      </c>
      <c r="KFP154" t="s">
        <v>1361</v>
      </c>
      <c r="KFQ154" t="s">
        <v>1361</v>
      </c>
      <c r="KFR154" t="s">
        <v>1361</v>
      </c>
      <c r="KFS154" t="s">
        <v>1361</v>
      </c>
      <c r="KFT154" t="s">
        <v>1361</v>
      </c>
      <c r="KFU154" t="s">
        <v>1361</v>
      </c>
      <c r="KFV154" t="s">
        <v>1361</v>
      </c>
      <c r="KFW154" t="s">
        <v>1361</v>
      </c>
      <c r="KFX154" t="s">
        <v>1361</v>
      </c>
      <c r="KFY154" t="s">
        <v>1361</v>
      </c>
      <c r="KFZ154" t="s">
        <v>1361</v>
      </c>
      <c r="KGA154" t="s">
        <v>1361</v>
      </c>
      <c r="KGB154" t="s">
        <v>1361</v>
      </c>
      <c r="KGC154" t="s">
        <v>1361</v>
      </c>
      <c r="KGD154" t="s">
        <v>1361</v>
      </c>
      <c r="KGE154" t="s">
        <v>1361</v>
      </c>
      <c r="KGF154" t="s">
        <v>1361</v>
      </c>
      <c r="KGG154" t="s">
        <v>1361</v>
      </c>
      <c r="KGH154" t="s">
        <v>1361</v>
      </c>
      <c r="KGI154" t="s">
        <v>1361</v>
      </c>
      <c r="KGJ154" t="s">
        <v>1361</v>
      </c>
      <c r="KGK154" t="s">
        <v>1361</v>
      </c>
      <c r="KGL154" t="s">
        <v>1361</v>
      </c>
      <c r="KGM154" t="s">
        <v>1361</v>
      </c>
      <c r="KGN154" t="s">
        <v>1361</v>
      </c>
      <c r="KGO154" t="s">
        <v>1361</v>
      </c>
      <c r="KGP154" t="s">
        <v>1361</v>
      </c>
      <c r="KGQ154" t="s">
        <v>1361</v>
      </c>
      <c r="KGR154" t="s">
        <v>1361</v>
      </c>
      <c r="KGS154" t="s">
        <v>1361</v>
      </c>
      <c r="KGT154" t="s">
        <v>1361</v>
      </c>
      <c r="KGU154" t="s">
        <v>1361</v>
      </c>
      <c r="KGV154" t="s">
        <v>1361</v>
      </c>
      <c r="KGW154" t="s">
        <v>1361</v>
      </c>
      <c r="KGX154" t="s">
        <v>1361</v>
      </c>
      <c r="KGY154" t="s">
        <v>1361</v>
      </c>
      <c r="KGZ154" t="s">
        <v>1361</v>
      </c>
      <c r="KHA154" t="s">
        <v>1361</v>
      </c>
      <c r="KHB154" t="s">
        <v>1361</v>
      </c>
      <c r="KHC154" t="s">
        <v>1361</v>
      </c>
      <c r="KHD154" t="s">
        <v>1361</v>
      </c>
      <c r="KHE154" t="s">
        <v>1361</v>
      </c>
      <c r="KHF154" t="s">
        <v>1361</v>
      </c>
      <c r="KHG154" t="s">
        <v>1361</v>
      </c>
      <c r="KHH154" t="s">
        <v>1361</v>
      </c>
      <c r="KHI154" t="s">
        <v>1361</v>
      </c>
      <c r="KHJ154" t="s">
        <v>1361</v>
      </c>
      <c r="KHK154" t="s">
        <v>1361</v>
      </c>
      <c r="KHL154" t="s">
        <v>1361</v>
      </c>
      <c r="KHM154" t="s">
        <v>1361</v>
      </c>
      <c r="KHN154" t="s">
        <v>1361</v>
      </c>
      <c r="KHO154" t="s">
        <v>1361</v>
      </c>
      <c r="KHP154" t="s">
        <v>1361</v>
      </c>
      <c r="KHQ154" t="s">
        <v>1361</v>
      </c>
      <c r="KHR154" t="s">
        <v>1361</v>
      </c>
      <c r="KHS154" t="s">
        <v>1361</v>
      </c>
      <c r="KHT154" t="s">
        <v>1361</v>
      </c>
      <c r="KHU154" t="s">
        <v>1361</v>
      </c>
      <c r="KHV154" t="s">
        <v>1361</v>
      </c>
      <c r="KHW154" t="s">
        <v>1361</v>
      </c>
      <c r="KHX154" t="s">
        <v>1361</v>
      </c>
      <c r="KHY154" t="s">
        <v>1361</v>
      </c>
      <c r="KHZ154" t="s">
        <v>1361</v>
      </c>
      <c r="KIA154" t="s">
        <v>1361</v>
      </c>
      <c r="KIB154" t="s">
        <v>1361</v>
      </c>
      <c r="KIC154" t="s">
        <v>1361</v>
      </c>
      <c r="KID154" t="s">
        <v>1361</v>
      </c>
      <c r="KIE154" t="s">
        <v>1361</v>
      </c>
      <c r="KIF154" t="s">
        <v>1361</v>
      </c>
      <c r="KIG154" t="s">
        <v>1361</v>
      </c>
      <c r="KIH154" t="s">
        <v>1361</v>
      </c>
      <c r="KII154" t="s">
        <v>1361</v>
      </c>
      <c r="KIJ154" t="s">
        <v>1361</v>
      </c>
      <c r="KIK154" t="s">
        <v>1361</v>
      </c>
      <c r="KIL154" t="s">
        <v>1361</v>
      </c>
      <c r="KIM154" t="s">
        <v>1361</v>
      </c>
      <c r="KIN154" t="s">
        <v>1361</v>
      </c>
      <c r="KIO154" t="s">
        <v>1361</v>
      </c>
      <c r="KIP154" t="s">
        <v>1361</v>
      </c>
      <c r="KIQ154" t="s">
        <v>1361</v>
      </c>
      <c r="KIR154" t="s">
        <v>1361</v>
      </c>
      <c r="KIS154" t="s">
        <v>1361</v>
      </c>
      <c r="KIT154" t="s">
        <v>1361</v>
      </c>
      <c r="KIU154" t="s">
        <v>1361</v>
      </c>
      <c r="KIV154" t="s">
        <v>1361</v>
      </c>
      <c r="KIW154" t="s">
        <v>1361</v>
      </c>
      <c r="KIX154" t="s">
        <v>1361</v>
      </c>
      <c r="KIY154" t="s">
        <v>1361</v>
      </c>
      <c r="KIZ154" t="s">
        <v>1361</v>
      </c>
      <c r="KJA154" t="s">
        <v>1361</v>
      </c>
      <c r="KJB154" t="s">
        <v>1361</v>
      </c>
      <c r="KJC154" t="s">
        <v>1361</v>
      </c>
      <c r="KJD154" t="s">
        <v>1361</v>
      </c>
      <c r="KJE154" t="s">
        <v>1361</v>
      </c>
      <c r="KJF154" t="s">
        <v>1361</v>
      </c>
      <c r="KJG154" t="s">
        <v>1361</v>
      </c>
      <c r="KJH154" t="s">
        <v>1361</v>
      </c>
      <c r="KJI154" t="s">
        <v>1361</v>
      </c>
      <c r="KJJ154" t="s">
        <v>1361</v>
      </c>
      <c r="KJK154" t="s">
        <v>1361</v>
      </c>
      <c r="KJL154" t="s">
        <v>1361</v>
      </c>
      <c r="KJM154" t="s">
        <v>1361</v>
      </c>
      <c r="KJN154" t="s">
        <v>1361</v>
      </c>
      <c r="KJO154" t="s">
        <v>1361</v>
      </c>
      <c r="KJP154" t="s">
        <v>1361</v>
      </c>
      <c r="KJQ154" t="s">
        <v>1361</v>
      </c>
      <c r="KJR154" t="s">
        <v>1361</v>
      </c>
      <c r="KJS154" t="s">
        <v>1361</v>
      </c>
      <c r="KJT154" t="s">
        <v>1361</v>
      </c>
      <c r="KJU154" t="s">
        <v>1361</v>
      </c>
      <c r="KJV154" t="s">
        <v>1361</v>
      </c>
      <c r="KJW154" t="s">
        <v>1361</v>
      </c>
      <c r="KJX154" t="s">
        <v>1361</v>
      </c>
      <c r="KJY154" t="s">
        <v>1361</v>
      </c>
      <c r="KJZ154" t="s">
        <v>1361</v>
      </c>
      <c r="KKA154" t="s">
        <v>1361</v>
      </c>
      <c r="KKB154" t="s">
        <v>1361</v>
      </c>
      <c r="KKC154" t="s">
        <v>1361</v>
      </c>
      <c r="KKD154" t="s">
        <v>1361</v>
      </c>
      <c r="KKE154" t="s">
        <v>1361</v>
      </c>
      <c r="KKF154" t="s">
        <v>1361</v>
      </c>
      <c r="KKG154" t="s">
        <v>1361</v>
      </c>
      <c r="KKH154" t="s">
        <v>1361</v>
      </c>
      <c r="KKI154" t="s">
        <v>1361</v>
      </c>
      <c r="KKJ154" t="s">
        <v>1361</v>
      </c>
      <c r="KKK154" t="s">
        <v>1361</v>
      </c>
      <c r="KKL154" t="s">
        <v>1361</v>
      </c>
      <c r="KKM154" t="s">
        <v>1361</v>
      </c>
      <c r="KKN154" t="s">
        <v>1361</v>
      </c>
      <c r="KKO154" t="s">
        <v>1361</v>
      </c>
      <c r="KKP154" t="s">
        <v>1361</v>
      </c>
      <c r="KKQ154" t="s">
        <v>1361</v>
      </c>
      <c r="KKR154" t="s">
        <v>1361</v>
      </c>
      <c r="KKS154" t="s">
        <v>1361</v>
      </c>
      <c r="KKT154" t="s">
        <v>1361</v>
      </c>
      <c r="KKU154" t="s">
        <v>1361</v>
      </c>
      <c r="KKV154" t="s">
        <v>1361</v>
      </c>
      <c r="KKW154" t="s">
        <v>1361</v>
      </c>
      <c r="KKX154" t="s">
        <v>1361</v>
      </c>
      <c r="KKY154" t="s">
        <v>1361</v>
      </c>
      <c r="KKZ154" t="s">
        <v>1361</v>
      </c>
      <c r="KLA154" t="s">
        <v>1361</v>
      </c>
      <c r="KLB154" t="s">
        <v>1361</v>
      </c>
      <c r="KLC154" t="s">
        <v>1361</v>
      </c>
      <c r="KLD154" t="s">
        <v>1361</v>
      </c>
      <c r="KLE154" t="s">
        <v>1361</v>
      </c>
      <c r="KLF154" t="s">
        <v>1361</v>
      </c>
      <c r="KLG154" t="s">
        <v>1361</v>
      </c>
      <c r="KLH154" t="s">
        <v>1361</v>
      </c>
      <c r="KLI154" t="s">
        <v>1361</v>
      </c>
      <c r="KLJ154" t="s">
        <v>1361</v>
      </c>
      <c r="KLK154" t="s">
        <v>1361</v>
      </c>
      <c r="KLL154" t="s">
        <v>1361</v>
      </c>
      <c r="KLM154" t="s">
        <v>1361</v>
      </c>
      <c r="KLN154" t="s">
        <v>1361</v>
      </c>
      <c r="KLO154" t="s">
        <v>1361</v>
      </c>
      <c r="KLP154" t="s">
        <v>1361</v>
      </c>
      <c r="KLQ154" t="s">
        <v>1361</v>
      </c>
      <c r="KLR154" t="s">
        <v>1361</v>
      </c>
      <c r="KLS154" t="s">
        <v>1361</v>
      </c>
      <c r="KLT154" t="s">
        <v>1361</v>
      </c>
      <c r="KLU154" t="s">
        <v>1361</v>
      </c>
      <c r="KLV154" t="s">
        <v>1361</v>
      </c>
      <c r="KLW154" t="s">
        <v>1361</v>
      </c>
      <c r="KLX154" t="s">
        <v>1361</v>
      </c>
      <c r="KLY154" t="s">
        <v>1361</v>
      </c>
      <c r="KLZ154" t="s">
        <v>1361</v>
      </c>
      <c r="KMA154" t="s">
        <v>1361</v>
      </c>
      <c r="KMB154" t="s">
        <v>1361</v>
      </c>
      <c r="KMC154" t="s">
        <v>1361</v>
      </c>
      <c r="KMD154" t="s">
        <v>1361</v>
      </c>
      <c r="KME154" t="s">
        <v>1361</v>
      </c>
      <c r="KMF154" t="s">
        <v>1361</v>
      </c>
      <c r="KMG154" t="s">
        <v>1361</v>
      </c>
      <c r="KMH154" t="s">
        <v>1361</v>
      </c>
      <c r="KMI154" t="s">
        <v>1361</v>
      </c>
      <c r="KMJ154" t="s">
        <v>1361</v>
      </c>
      <c r="KMK154" t="s">
        <v>1361</v>
      </c>
      <c r="KML154" t="s">
        <v>1361</v>
      </c>
      <c r="KMM154" t="s">
        <v>1361</v>
      </c>
      <c r="KMN154" t="s">
        <v>1361</v>
      </c>
      <c r="KMO154" t="s">
        <v>1361</v>
      </c>
      <c r="KMP154" t="s">
        <v>1361</v>
      </c>
      <c r="KMQ154" t="s">
        <v>1361</v>
      </c>
      <c r="KMR154" t="s">
        <v>1361</v>
      </c>
      <c r="KMS154" t="s">
        <v>1361</v>
      </c>
      <c r="KMT154" t="s">
        <v>1361</v>
      </c>
      <c r="KMU154" t="s">
        <v>1361</v>
      </c>
      <c r="KMV154" t="s">
        <v>1361</v>
      </c>
      <c r="KMW154" t="s">
        <v>1361</v>
      </c>
      <c r="KMX154" t="s">
        <v>1361</v>
      </c>
      <c r="KMY154" t="s">
        <v>1361</v>
      </c>
      <c r="KMZ154" t="s">
        <v>1361</v>
      </c>
      <c r="KNA154" t="s">
        <v>1361</v>
      </c>
      <c r="KNB154" t="s">
        <v>1361</v>
      </c>
      <c r="KNC154" t="s">
        <v>1361</v>
      </c>
      <c r="KND154" t="s">
        <v>1361</v>
      </c>
      <c r="KNE154" t="s">
        <v>1361</v>
      </c>
      <c r="KNF154" t="s">
        <v>1361</v>
      </c>
      <c r="KNG154" t="s">
        <v>1361</v>
      </c>
      <c r="KNH154" t="s">
        <v>1361</v>
      </c>
      <c r="KNI154" t="s">
        <v>1361</v>
      </c>
      <c r="KNJ154" t="s">
        <v>1361</v>
      </c>
      <c r="KNK154" t="s">
        <v>1361</v>
      </c>
      <c r="KNL154" t="s">
        <v>1361</v>
      </c>
      <c r="KNM154" t="s">
        <v>1361</v>
      </c>
      <c r="KNN154" t="s">
        <v>1361</v>
      </c>
      <c r="KNO154" t="s">
        <v>1361</v>
      </c>
      <c r="KNP154" t="s">
        <v>1361</v>
      </c>
      <c r="KNQ154" t="s">
        <v>1361</v>
      </c>
      <c r="KNR154" t="s">
        <v>1361</v>
      </c>
      <c r="KNS154" t="s">
        <v>1361</v>
      </c>
      <c r="KNT154" t="s">
        <v>1361</v>
      </c>
      <c r="KNU154" t="s">
        <v>1361</v>
      </c>
      <c r="KNV154" t="s">
        <v>1361</v>
      </c>
      <c r="KNW154" t="s">
        <v>1361</v>
      </c>
      <c r="KNX154" t="s">
        <v>1361</v>
      </c>
      <c r="KNY154" t="s">
        <v>1361</v>
      </c>
      <c r="KNZ154" t="s">
        <v>1361</v>
      </c>
      <c r="KOA154" t="s">
        <v>1361</v>
      </c>
      <c r="KOB154" t="s">
        <v>1361</v>
      </c>
      <c r="KOC154" t="s">
        <v>1361</v>
      </c>
      <c r="KOD154" t="s">
        <v>1361</v>
      </c>
      <c r="KOE154" t="s">
        <v>1361</v>
      </c>
      <c r="KOF154" t="s">
        <v>1361</v>
      </c>
      <c r="KOG154" t="s">
        <v>1361</v>
      </c>
      <c r="KOH154" t="s">
        <v>1361</v>
      </c>
      <c r="KOI154" t="s">
        <v>1361</v>
      </c>
      <c r="KOJ154" t="s">
        <v>1361</v>
      </c>
      <c r="KOK154" t="s">
        <v>1361</v>
      </c>
      <c r="KOL154" t="s">
        <v>1361</v>
      </c>
      <c r="KOM154" t="s">
        <v>1361</v>
      </c>
      <c r="KON154" t="s">
        <v>1361</v>
      </c>
      <c r="KOO154" t="s">
        <v>1361</v>
      </c>
      <c r="KOP154" t="s">
        <v>1361</v>
      </c>
      <c r="KOQ154" t="s">
        <v>1361</v>
      </c>
      <c r="KOR154" t="s">
        <v>1361</v>
      </c>
      <c r="KOS154" t="s">
        <v>1361</v>
      </c>
      <c r="KOT154" t="s">
        <v>1361</v>
      </c>
      <c r="KOU154" t="s">
        <v>1361</v>
      </c>
      <c r="KOV154" t="s">
        <v>1361</v>
      </c>
      <c r="KOW154" t="s">
        <v>1361</v>
      </c>
      <c r="KOX154" t="s">
        <v>1361</v>
      </c>
      <c r="KOY154" t="s">
        <v>1361</v>
      </c>
      <c r="KOZ154" t="s">
        <v>1361</v>
      </c>
      <c r="KPA154" t="s">
        <v>1361</v>
      </c>
      <c r="KPB154" t="s">
        <v>1361</v>
      </c>
      <c r="KPC154" t="s">
        <v>1361</v>
      </c>
      <c r="KPD154" t="s">
        <v>1361</v>
      </c>
      <c r="KPE154" t="s">
        <v>1361</v>
      </c>
      <c r="KPF154" t="s">
        <v>1361</v>
      </c>
      <c r="KPG154" t="s">
        <v>1361</v>
      </c>
      <c r="KPH154" t="s">
        <v>1361</v>
      </c>
      <c r="KPI154" t="s">
        <v>1361</v>
      </c>
      <c r="KPJ154" t="s">
        <v>1361</v>
      </c>
      <c r="KPK154" t="s">
        <v>1361</v>
      </c>
      <c r="KPL154" t="s">
        <v>1361</v>
      </c>
      <c r="KPM154" t="s">
        <v>1361</v>
      </c>
      <c r="KPN154" t="s">
        <v>1361</v>
      </c>
      <c r="KPO154" t="s">
        <v>1361</v>
      </c>
      <c r="KPP154" t="s">
        <v>1361</v>
      </c>
      <c r="KPQ154" t="s">
        <v>1361</v>
      </c>
      <c r="KPR154" t="s">
        <v>1361</v>
      </c>
      <c r="KPS154" t="s">
        <v>1361</v>
      </c>
      <c r="KPT154" t="s">
        <v>1361</v>
      </c>
      <c r="KPU154" t="s">
        <v>1361</v>
      </c>
      <c r="KPV154" t="s">
        <v>1361</v>
      </c>
      <c r="KPW154" t="s">
        <v>1361</v>
      </c>
      <c r="KPX154" t="s">
        <v>1361</v>
      </c>
      <c r="KPY154" t="s">
        <v>1361</v>
      </c>
      <c r="KPZ154" t="s">
        <v>1361</v>
      </c>
      <c r="KQA154" t="s">
        <v>1361</v>
      </c>
      <c r="KQB154" t="s">
        <v>1361</v>
      </c>
      <c r="KQC154" t="s">
        <v>1361</v>
      </c>
      <c r="KQD154" t="s">
        <v>1361</v>
      </c>
      <c r="KQE154" t="s">
        <v>1361</v>
      </c>
      <c r="KQF154" t="s">
        <v>1361</v>
      </c>
      <c r="KQG154" t="s">
        <v>1361</v>
      </c>
      <c r="KQH154" t="s">
        <v>1361</v>
      </c>
      <c r="KQI154" t="s">
        <v>1361</v>
      </c>
      <c r="KQJ154" t="s">
        <v>1361</v>
      </c>
      <c r="KQK154" t="s">
        <v>1361</v>
      </c>
      <c r="KQL154" t="s">
        <v>1361</v>
      </c>
      <c r="KQM154" t="s">
        <v>1361</v>
      </c>
      <c r="KQN154" t="s">
        <v>1361</v>
      </c>
      <c r="KQO154" t="s">
        <v>1361</v>
      </c>
      <c r="KQP154" t="s">
        <v>1361</v>
      </c>
      <c r="KQQ154" t="s">
        <v>1361</v>
      </c>
      <c r="KQR154" t="s">
        <v>1361</v>
      </c>
      <c r="KQS154" t="s">
        <v>1361</v>
      </c>
      <c r="KQT154" t="s">
        <v>1361</v>
      </c>
      <c r="KQU154" t="s">
        <v>1361</v>
      </c>
      <c r="KQV154" t="s">
        <v>1361</v>
      </c>
      <c r="KQW154" t="s">
        <v>1361</v>
      </c>
      <c r="KQX154" t="s">
        <v>1361</v>
      </c>
      <c r="KQY154" t="s">
        <v>1361</v>
      </c>
      <c r="KQZ154" t="s">
        <v>1361</v>
      </c>
      <c r="KRA154" t="s">
        <v>1361</v>
      </c>
      <c r="KRB154" t="s">
        <v>1361</v>
      </c>
      <c r="KRC154" t="s">
        <v>1361</v>
      </c>
      <c r="KRD154" t="s">
        <v>1361</v>
      </c>
      <c r="KRE154" t="s">
        <v>1361</v>
      </c>
      <c r="KRF154" t="s">
        <v>1361</v>
      </c>
      <c r="KRG154" t="s">
        <v>1361</v>
      </c>
      <c r="KRH154" t="s">
        <v>1361</v>
      </c>
      <c r="KRI154" t="s">
        <v>1361</v>
      </c>
      <c r="KRJ154" t="s">
        <v>1361</v>
      </c>
      <c r="KRK154" t="s">
        <v>1361</v>
      </c>
      <c r="KRL154" t="s">
        <v>1361</v>
      </c>
      <c r="KRM154" t="s">
        <v>1361</v>
      </c>
      <c r="KRN154" t="s">
        <v>1361</v>
      </c>
      <c r="KRO154" t="s">
        <v>1361</v>
      </c>
      <c r="KRP154" t="s">
        <v>1361</v>
      </c>
      <c r="KRQ154" t="s">
        <v>1361</v>
      </c>
      <c r="KRR154" t="s">
        <v>1361</v>
      </c>
      <c r="KRS154" t="s">
        <v>1361</v>
      </c>
      <c r="KRT154" t="s">
        <v>1361</v>
      </c>
      <c r="KRU154" t="s">
        <v>1361</v>
      </c>
      <c r="KRV154" t="s">
        <v>1361</v>
      </c>
      <c r="KRW154" t="s">
        <v>1361</v>
      </c>
      <c r="KRX154" t="s">
        <v>1361</v>
      </c>
      <c r="KRY154" t="s">
        <v>1361</v>
      </c>
      <c r="KRZ154" t="s">
        <v>1361</v>
      </c>
      <c r="KSA154" t="s">
        <v>1361</v>
      </c>
      <c r="KSB154" t="s">
        <v>1361</v>
      </c>
      <c r="KSC154" t="s">
        <v>1361</v>
      </c>
      <c r="KSD154" t="s">
        <v>1361</v>
      </c>
      <c r="KSE154" t="s">
        <v>1361</v>
      </c>
      <c r="KSF154" t="s">
        <v>1361</v>
      </c>
      <c r="KSG154" t="s">
        <v>1361</v>
      </c>
      <c r="KSH154" t="s">
        <v>1361</v>
      </c>
      <c r="KSI154" t="s">
        <v>1361</v>
      </c>
      <c r="KSJ154" t="s">
        <v>1361</v>
      </c>
      <c r="KSK154" t="s">
        <v>1361</v>
      </c>
      <c r="KSL154" t="s">
        <v>1361</v>
      </c>
      <c r="KSM154" t="s">
        <v>1361</v>
      </c>
      <c r="KSN154" t="s">
        <v>1361</v>
      </c>
      <c r="KSO154" t="s">
        <v>1361</v>
      </c>
      <c r="KSP154" t="s">
        <v>1361</v>
      </c>
      <c r="KSQ154" t="s">
        <v>1361</v>
      </c>
      <c r="KSR154" t="s">
        <v>1361</v>
      </c>
      <c r="KSS154" t="s">
        <v>1361</v>
      </c>
      <c r="KST154" t="s">
        <v>1361</v>
      </c>
      <c r="KSU154" t="s">
        <v>1361</v>
      </c>
      <c r="KSV154" t="s">
        <v>1361</v>
      </c>
      <c r="KSW154" t="s">
        <v>1361</v>
      </c>
      <c r="KSX154" t="s">
        <v>1361</v>
      </c>
      <c r="KSY154" t="s">
        <v>1361</v>
      </c>
      <c r="KSZ154" t="s">
        <v>1361</v>
      </c>
      <c r="KTA154" t="s">
        <v>1361</v>
      </c>
      <c r="KTB154" t="s">
        <v>1361</v>
      </c>
      <c r="KTC154" t="s">
        <v>1361</v>
      </c>
      <c r="KTD154" t="s">
        <v>1361</v>
      </c>
      <c r="KTE154" t="s">
        <v>1361</v>
      </c>
      <c r="KTF154" t="s">
        <v>1361</v>
      </c>
      <c r="KTG154" t="s">
        <v>1361</v>
      </c>
      <c r="KTH154" t="s">
        <v>1361</v>
      </c>
      <c r="KTI154" t="s">
        <v>1361</v>
      </c>
      <c r="KTJ154" t="s">
        <v>1361</v>
      </c>
      <c r="KTK154" t="s">
        <v>1361</v>
      </c>
      <c r="KTL154" t="s">
        <v>1361</v>
      </c>
      <c r="KTM154" t="s">
        <v>1361</v>
      </c>
      <c r="KTN154" t="s">
        <v>1361</v>
      </c>
      <c r="KTO154" t="s">
        <v>1361</v>
      </c>
      <c r="KTP154" t="s">
        <v>1361</v>
      </c>
      <c r="KTQ154" t="s">
        <v>1361</v>
      </c>
      <c r="KTR154" t="s">
        <v>1361</v>
      </c>
      <c r="KTS154" t="s">
        <v>1361</v>
      </c>
      <c r="KTT154" t="s">
        <v>1361</v>
      </c>
      <c r="KTU154" t="s">
        <v>1361</v>
      </c>
      <c r="KTV154" t="s">
        <v>1361</v>
      </c>
      <c r="KTW154" t="s">
        <v>1361</v>
      </c>
      <c r="KTX154" t="s">
        <v>1361</v>
      </c>
      <c r="KTY154" t="s">
        <v>1361</v>
      </c>
      <c r="KTZ154" t="s">
        <v>1361</v>
      </c>
      <c r="KUA154" t="s">
        <v>1361</v>
      </c>
      <c r="KUB154" t="s">
        <v>1361</v>
      </c>
      <c r="KUC154" t="s">
        <v>1361</v>
      </c>
      <c r="KUD154" t="s">
        <v>1361</v>
      </c>
      <c r="KUE154" t="s">
        <v>1361</v>
      </c>
      <c r="KUF154" t="s">
        <v>1361</v>
      </c>
      <c r="KUG154" t="s">
        <v>1361</v>
      </c>
      <c r="KUH154" t="s">
        <v>1361</v>
      </c>
      <c r="KUI154" t="s">
        <v>1361</v>
      </c>
      <c r="KUJ154" t="s">
        <v>1361</v>
      </c>
      <c r="KUK154" t="s">
        <v>1361</v>
      </c>
      <c r="KUL154" t="s">
        <v>1361</v>
      </c>
      <c r="KUM154" t="s">
        <v>1361</v>
      </c>
      <c r="KUN154" t="s">
        <v>1361</v>
      </c>
      <c r="KUO154" t="s">
        <v>1361</v>
      </c>
      <c r="KUP154" t="s">
        <v>1361</v>
      </c>
      <c r="KUQ154" t="s">
        <v>1361</v>
      </c>
      <c r="KUR154" t="s">
        <v>1361</v>
      </c>
      <c r="KUS154" t="s">
        <v>1361</v>
      </c>
      <c r="KUT154" t="s">
        <v>1361</v>
      </c>
      <c r="KUU154" t="s">
        <v>1361</v>
      </c>
      <c r="KUV154" t="s">
        <v>1361</v>
      </c>
      <c r="KUW154" t="s">
        <v>1361</v>
      </c>
      <c r="KUX154" t="s">
        <v>1361</v>
      </c>
      <c r="KUY154" t="s">
        <v>1361</v>
      </c>
      <c r="KUZ154" t="s">
        <v>1361</v>
      </c>
      <c r="KVA154" t="s">
        <v>1361</v>
      </c>
      <c r="KVB154" t="s">
        <v>1361</v>
      </c>
      <c r="KVC154" t="s">
        <v>1361</v>
      </c>
      <c r="KVD154" t="s">
        <v>1361</v>
      </c>
      <c r="KVE154" t="s">
        <v>1361</v>
      </c>
      <c r="KVF154" t="s">
        <v>1361</v>
      </c>
      <c r="KVG154" t="s">
        <v>1361</v>
      </c>
      <c r="KVH154" t="s">
        <v>1361</v>
      </c>
      <c r="KVI154" t="s">
        <v>1361</v>
      </c>
      <c r="KVJ154" t="s">
        <v>1361</v>
      </c>
      <c r="KVK154" t="s">
        <v>1361</v>
      </c>
      <c r="KVL154" t="s">
        <v>1361</v>
      </c>
      <c r="KVM154" t="s">
        <v>1361</v>
      </c>
      <c r="KVN154" t="s">
        <v>1361</v>
      </c>
      <c r="KVO154" t="s">
        <v>1361</v>
      </c>
      <c r="KVP154" t="s">
        <v>1361</v>
      </c>
      <c r="KVQ154" t="s">
        <v>1361</v>
      </c>
      <c r="KVR154" t="s">
        <v>1361</v>
      </c>
      <c r="KVS154" t="s">
        <v>1361</v>
      </c>
      <c r="KVT154" t="s">
        <v>1361</v>
      </c>
      <c r="KVU154" t="s">
        <v>1361</v>
      </c>
      <c r="KVV154" t="s">
        <v>1361</v>
      </c>
      <c r="KVW154" t="s">
        <v>1361</v>
      </c>
      <c r="KVX154" t="s">
        <v>1361</v>
      </c>
      <c r="KVY154" t="s">
        <v>1361</v>
      </c>
      <c r="KVZ154" t="s">
        <v>1361</v>
      </c>
      <c r="KWA154" t="s">
        <v>1361</v>
      </c>
      <c r="KWB154" t="s">
        <v>1361</v>
      </c>
      <c r="KWC154" t="s">
        <v>1361</v>
      </c>
      <c r="KWD154" t="s">
        <v>1361</v>
      </c>
      <c r="KWE154" t="s">
        <v>1361</v>
      </c>
      <c r="KWF154" t="s">
        <v>1361</v>
      </c>
      <c r="KWG154" t="s">
        <v>1361</v>
      </c>
      <c r="KWH154" t="s">
        <v>1361</v>
      </c>
      <c r="KWI154" t="s">
        <v>1361</v>
      </c>
      <c r="KWJ154" t="s">
        <v>1361</v>
      </c>
      <c r="KWK154" t="s">
        <v>1361</v>
      </c>
      <c r="KWL154" t="s">
        <v>1361</v>
      </c>
      <c r="KWM154" t="s">
        <v>1361</v>
      </c>
      <c r="KWN154" t="s">
        <v>1361</v>
      </c>
      <c r="KWO154" t="s">
        <v>1361</v>
      </c>
      <c r="KWP154" t="s">
        <v>1361</v>
      </c>
      <c r="KWQ154" t="s">
        <v>1361</v>
      </c>
      <c r="KWR154" t="s">
        <v>1361</v>
      </c>
      <c r="KWS154" t="s">
        <v>1361</v>
      </c>
      <c r="KWT154" t="s">
        <v>1361</v>
      </c>
      <c r="KWU154" t="s">
        <v>1361</v>
      </c>
      <c r="KWV154" t="s">
        <v>1361</v>
      </c>
      <c r="KWW154" t="s">
        <v>1361</v>
      </c>
      <c r="KWX154" t="s">
        <v>1361</v>
      </c>
      <c r="KWY154" t="s">
        <v>1361</v>
      </c>
      <c r="KWZ154" t="s">
        <v>1361</v>
      </c>
      <c r="KXA154" t="s">
        <v>1361</v>
      </c>
      <c r="KXB154" t="s">
        <v>1361</v>
      </c>
      <c r="KXC154" t="s">
        <v>1361</v>
      </c>
      <c r="KXD154" t="s">
        <v>1361</v>
      </c>
      <c r="KXE154" t="s">
        <v>1361</v>
      </c>
      <c r="KXF154" t="s">
        <v>1361</v>
      </c>
      <c r="KXG154" t="s">
        <v>1361</v>
      </c>
      <c r="KXH154" t="s">
        <v>1361</v>
      </c>
      <c r="KXI154" t="s">
        <v>1361</v>
      </c>
      <c r="KXJ154" t="s">
        <v>1361</v>
      </c>
      <c r="KXK154" t="s">
        <v>1361</v>
      </c>
      <c r="KXL154" t="s">
        <v>1361</v>
      </c>
      <c r="KXM154" t="s">
        <v>1361</v>
      </c>
      <c r="KXN154" t="s">
        <v>1361</v>
      </c>
      <c r="KXO154" t="s">
        <v>1361</v>
      </c>
      <c r="KXP154" t="s">
        <v>1361</v>
      </c>
      <c r="KXQ154" t="s">
        <v>1361</v>
      </c>
      <c r="KXR154" t="s">
        <v>1361</v>
      </c>
      <c r="KXS154" t="s">
        <v>1361</v>
      </c>
      <c r="KXT154" t="s">
        <v>1361</v>
      </c>
      <c r="KXU154" t="s">
        <v>1361</v>
      </c>
      <c r="KXV154" t="s">
        <v>1361</v>
      </c>
      <c r="KXW154" t="s">
        <v>1361</v>
      </c>
      <c r="KXX154" t="s">
        <v>1361</v>
      </c>
      <c r="KXY154" t="s">
        <v>1361</v>
      </c>
      <c r="KXZ154" t="s">
        <v>1361</v>
      </c>
      <c r="KYA154" t="s">
        <v>1361</v>
      </c>
      <c r="KYB154" t="s">
        <v>1361</v>
      </c>
      <c r="KYC154" t="s">
        <v>1361</v>
      </c>
      <c r="KYD154" t="s">
        <v>1361</v>
      </c>
      <c r="KYE154" t="s">
        <v>1361</v>
      </c>
      <c r="KYF154" t="s">
        <v>1361</v>
      </c>
      <c r="KYG154" t="s">
        <v>1361</v>
      </c>
      <c r="KYH154" t="s">
        <v>1361</v>
      </c>
      <c r="KYI154" t="s">
        <v>1361</v>
      </c>
      <c r="KYJ154" t="s">
        <v>1361</v>
      </c>
      <c r="KYK154" t="s">
        <v>1361</v>
      </c>
      <c r="KYL154" t="s">
        <v>1361</v>
      </c>
      <c r="KYM154" t="s">
        <v>1361</v>
      </c>
      <c r="KYN154" t="s">
        <v>1361</v>
      </c>
      <c r="KYO154" t="s">
        <v>1361</v>
      </c>
      <c r="KYP154" t="s">
        <v>1361</v>
      </c>
      <c r="KYQ154" t="s">
        <v>1361</v>
      </c>
      <c r="KYR154" t="s">
        <v>1361</v>
      </c>
      <c r="KYS154" t="s">
        <v>1361</v>
      </c>
      <c r="KYT154" t="s">
        <v>1361</v>
      </c>
      <c r="KYU154" t="s">
        <v>1361</v>
      </c>
      <c r="KYV154" t="s">
        <v>1361</v>
      </c>
      <c r="KYW154" t="s">
        <v>1361</v>
      </c>
      <c r="KYX154" t="s">
        <v>1361</v>
      </c>
      <c r="KYY154" t="s">
        <v>1361</v>
      </c>
      <c r="KYZ154" t="s">
        <v>1361</v>
      </c>
      <c r="KZA154" t="s">
        <v>1361</v>
      </c>
      <c r="KZB154" t="s">
        <v>1361</v>
      </c>
      <c r="KZC154" t="s">
        <v>1361</v>
      </c>
      <c r="KZD154" t="s">
        <v>1361</v>
      </c>
      <c r="KZE154" t="s">
        <v>1361</v>
      </c>
      <c r="KZF154" t="s">
        <v>1361</v>
      </c>
      <c r="KZG154" t="s">
        <v>1361</v>
      </c>
      <c r="KZH154" t="s">
        <v>1361</v>
      </c>
      <c r="KZI154" t="s">
        <v>1361</v>
      </c>
      <c r="KZJ154" t="s">
        <v>1361</v>
      </c>
      <c r="KZK154" t="s">
        <v>1361</v>
      </c>
      <c r="KZL154" t="s">
        <v>1361</v>
      </c>
      <c r="KZM154" t="s">
        <v>1361</v>
      </c>
      <c r="KZN154" t="s">
        <v>1361</v>
      </c>
      <c r="KZO154" t="s">
        <v>1361</v>
      </c>
      <c r="KZP154" t="s">
        <v>1361</v>
      </c>
      <c r="KZQ154" t="s">
        <v>1361</v>
      </c>
      <c r="KZR154" t="s">
        <v>1361</v>
      </c>
      <c r="KZS154" t="s">
        <v>1361</v>
      </c>
      <c r="KZT154" t="s">
        <v>1361</v>
      </c>
      <c r="KZU154" t="s">
        <v>1361</v>
      </c>
      <c r="KZV154" t="s">
        <v>1361</v>
      </c>
      <c r="KZW154" t="s">
        <v>1361</v>
      </c>
      <c r="KZX154" t="s">
        <v>1361</v>
      </c>
      <c r="KZY154" t="s">
        <v>1361</v>
      </c>
      <c r="KZZ154" t="s">
        <v>1361</v>
      </c>
      <c r="LAA154" t="s">
        <v>1361</v>
      </c>
      <c r="LAB154" t="s">
        <v>1361</v>
      </c>
      <c r="LAC154" t="s">
        <v>1361</v>
      </c>
      <c r="LAD154" t="s">
        <v>1361</v>
      </c>
      <c r="LAE154" t="s">
        <v>1361</v>
      </c>
      <c r="LAF154" t="s">
        <v>1361</v>
      </c>
      <c r="LAG154" t="s">
        <v>1361</v>
      </c>
      <c r="LAH154" t="s">
        <v>1361</v>
      </c>
      <c r="LAI154" t="s">
        <v>1361</v>
      </c>
      <c r="LAJ154" t="s">
        <v>1361</v>
      </c>
      <c r="LAK154" t="s">
        <v>1361</v>
      </c>
      <c r="LAL154" t="s">
        <v>1361</v>
      </c>
      <c r="LAM154" t="s">
        <v>1361</v>
      </c>
      <c r="LAN154" t="s">
        <v>1361</v>
      </c>
      <c r="LAO154" t="s">
        <v>1361</v>
      </c>
      <c r="LAP154" t="s">
        <v>1361</v>
      </c>
      <c r="LAQ154" t="s">
        <v>1361</v>
      </c>
      <c r="LAR154" t="s">
        <v>1361</v>
      </c>
      <c r="LAS154" t="s">
        <v>1361</v>
      </c>
      <c r="LAT154" t="s">
        <v>1361</v>
      </c>
      <c r="LAU154" t="s">
        <v>1361</v>
      </c>
      <c r="LAV154" t="s">
        <v>1361</v>
      </c>
      <c r="LAW154" t="s">
        <v>1361</v>
      </c>
      <c r="LAX154" t="s">
        <v>1361</v>
      </c>
      <c r="LAY154" t="s">
        <v>1361</v>
      </c>
      <c r="LAZ154" t="s">
        <v>1361</v>
      </c>
      <c r="LBA154" t="s">
        <v>1361</v>
      </c>
      <c r="LBB154" t="s">
        <v>1361</v>
      </c>
      <c r="LBC154" t="s">
        <v>1361</v>
      </c>
      <c r="LBD154" t="s">
        <v>1361</v>
      </c>
      <c r="LBE154" t="s">
        <v>1361</v>
      </c>
      <c r="LBF154" t="s">
        <v>1361</v>
      </c>
      <c r="LBG154" t="s">
        <v>1361</v>
      </c>
      <c r="LBH154" t="s">
        <v>1361</v>
      </c>
      <c r="LBI154" t="s">
        <v>1361</v>
      </c>
      <c r="LBJ154" t="s">
        <v>1361</v>
      </c>
      <c r="LBK154" t="s">
        <v>1361</v>
      </c>
      <c r="LBL154" t="s">
        <v>1361</v>
      </c>
      <c r="LBM154" t="s">
        <v>1361</v>
      </c>
      <c r="LBN154" t="s">
        <v>1361</v>
      </c>
      <c r="LBO154" t="s">
        <v>1361</v>
      </c>
      <c r="LBP154" t="s">
        <v>1361</v>
      </c>
      <c r="LBQ154" t="s">
        <v>1361</v>
      </c>
      <c r="LBR154" t="s">
        <v>1361</v>
      </c>
      <c r="LBS154" t="s">
        <v>1361</v>
      </c>
      <c r="LBT154" t="s">
        <v>1361</v>
      </c>
      <c r="LBU154" t="s">
        <v>1361</v>
      </c>
      <c r="LBV154" t="s">
        <v>1361</v>
      </c>
      <c r="LBW154" t="s">
        <v>1361</v>
      </c>
      <c r="LBX154" t="s">
        <v>1361</v>
      </c>
      <c r="LBY154" t="s">
        <v>1361</v>
      </c>
      <c r="LBZ154" t="s">
        <v>1361</v>
      </c>
      <c r="LCA154" t="s">
        <v>1361</v>
      </c>
      <c r="LCB154" t="s">
        <v>1361</v>
      </c>
      <c r="LCC154" t="s">
        <v>1361</v>
      </c>
      <c r="LCD154" t="s">
        <v>1361</v>
      </c>
      <c r="LCE154" t="s">
        <v>1361</v>
      </c>
      <c r="LCF154" t="s">
        <v>1361</v>
      </c>
      <c r="LCG154" t="s">
        <v>1361</v>
      </c>
      <c r="LCH154" t="s">
        <v>1361</v>
      </c>
      <c r="LCI154" t="s">
        <v>1361</v>
      </c>
      <c r="LCJ154" t="s">
        <v>1361</v>
      </c>
      <c r="LCK154" t="s">
        <v>1361</v>
      </c>
      <c r="LCL154" t="s">
        <v>1361</v>
      </c>
      <c r="LCM154" t="s">
        <v>1361</v>
      </c>
      <c r="LCN154" t="s">
        <v>1361</v>
      </c>
      <c r="LCO154" t="s">
        <v>1361</v>
      </c>
      <c r="LCP154" t="s">
        <v>1361</v>
      </c>
      <c r="LCQ154" t="s">
        <v>1361</v>
      </c>
      <c r="LCR154" t="s">
        <v>1361</v>
      </c>
      <c r="LCS154" t="s">
        <v>1361</v>
      </c>
      <c r="LCT154" t="s">
        <v>1361</v>
      </c>
      <c r="LCU154" t="s">
        <v>1361</v>
      </c>
      <c r="LCV154" t="s">
        <v>1361</v>
      </c>
      <c r="LCW154" t="s">
        <v>1361</v>
      </c>
      <c r="LCX154" t="s">
        <v>1361</v>
      </c>
      <c r="LCY154" t="s">
        <v>1361</v>
      </c>
      <c r="LCZ154" t="s">
        <v>1361</v>
      </c>
      <c r="LDA154" t="s">
        <v>1361</v>
      </c>
      <c r="LDB154" t="s">
        <v>1361</v>
      </c>
      <c r="LDC154" t="s">
        <v>1361</v>
      </c>
      <c r="LDD154" t="s">
        <v>1361</v>
      </c>
      <c r="LDE154" t="s">
        <v>1361</v>
      </c>
      <c r="LDF154" t="s">
        <v>1361</v>
      </c>
      <c r="LDG154" t="s">
        <v>1361</v>
      </c>
      <c r="LDH154" t="s">
        <v>1361</v>
      </c>
      <c r="LDI154" t="s">
        <v>1361</v>
      </c>
      <c r="LDJ154" t="s">
        <v>1361</v>
      </c>
      <c r="LDK154" t="s">
        <v>1361</v>
      </c>
      <c r="LDL154" t="s">
        <v>1361</v>
      </c>
      <c r="LDM154" t="s">
        <v>1361</v>
      </c>
      <c r="LDN154" t="s">
        <v>1361</v>
      </c>
      <c r="LDO154" t="s">
        <v>1361</v>
      </c>
      <c r="LDP154" t="s">
        <v>1361</v>
      </c>
      <c r="LDQ154" t="s">
        <v>1361</v>
      </c>
      <c r="LDR154" t="s">
        <v>1361</v>
      </c>
      <c r="LDS154" t="s">
        <v>1361</v>
      </c>
      <c r="LDT154" t="s">
        <v>1361</v>
      </c>
      <c r="LDU154" t="s">
        <v>1361</v>
      </c>
      <c r="LDV154" t="s">
        <v>1361</v>
      </c>
      <c r="LDW154" t="s">
        <v>1361</v>
      </c>
      <c r="LDX154" t="s">
        <v>1361</v>
      </c>
      <c r="LDY154" t="s">
        <v>1361</v>
      </c>
      <c r="LDZ154" t="s">
        <v>1361</v>
      </c>
      <c r="LEA154" t="s">
        <v>1361</v>
      </c>
      <c r="LEB154" t="s">
        <v>1361</v>
      </c>
      <c r="LEC154" t="s">
        <v>1361</v>
      </c>
      <c r="LED154" t="s">
        <v>1361</v>
      </c>
      <c r="LEE154" t="s">
        <v>1361</v>
      </c>
      <c r="LEF154" t="s">
        <v>1361</v>
      </c>
      <c r="LEG154" t="s">
        <v>1361</v>
      </c>
      <c r="LEH154" t="s">
        <v>1361</v>
      </c>
      <c r="LEI154" t="s">
        <v>1361</v>
      </c>
      <c r="LEJ154" t="s">
        <v>1361</v>
      </c>
      <c r="LEK154" t="s">
        <v>1361</v>
      </c>
      <c r="LEL154" t="s">
        <v>1361</v>
      </c>
      <c r="LEM154" t="s">
        <v>1361</v>
      </c>
      <c r="LEN154" t="s">
        <v>1361</v>
      </c>
      <c r="LEO154" t="s">
        <v>1361</v>
      </c>
      <c r="LEP154" t="s">
        <v>1361</v>
      </c>
      <c r="LEQ154" t="s">
        <v>1361</v>
      </c>
      <c r="LER154" t="s">
        <v>1361</v>
      </c>
      <c r="LES154" t="s">
        <v>1361</v>
      </c>
      <c r="LET154" t="s">
        <v>1361</v>
      </c>
      <c r="LEU154" t="s">
        <v>1361</v>
      </c>
      <c r="LEV154" t="s">
        <v>1361</v>
      </c>
      <c r="LEW154" t="s">
        <v>1361</v>
      </c>
      <c r="LEX154" t="s">
        <v>1361</v>
      </c>
      <c r="LEY154" t="s">
        <v>1361</v>
      </c>
      <c r="LEZ154" t="s">
        <v>1361</v>
      </c>
      <c r="LFA154" t="s">
        <v>1361</v>
      </c>
      <c r="LFB154" t="s">
        <v>1361</v>
      </c>
      <c r="LFC154" t="s">
        <v>1361</v>
      </c>
      <c r="LFD154" t="s">
        <v>1361</v>
      </c>
      <c r="LFE154" t="s">
        <v>1361</v>
      </c>
      <c r="LFF154" t="s">
        <v>1361</v>
      </c>
      <c r="LFG154" t="s">
        <v>1361</v>
      </c>
      <c r="LFH154" t="s">
        <v>1361</v>
      </c>
      <c r="LFI154" t="s">
        <v>1361</v>
      </c>
      <c r="LFJ154" t="s">
        <v>1361</v>
      </c>
      <c r="LFK154" t="s">
        <v>1361</v>
      </c>
      <c r="LFL154" t="s">
        <v>1361</v>
      </c>
      <c r="LFM154" t="s">
        <v>1361</v>
      </c>
      <c r="LFN154" t="s">
        <v>1361</v>
      </c>
      <c r="LFO154" t="s">
        <v>1361</v>
      </c>
      <c r="LFP154" t="s">
        <v>1361</v>
      </c>
      <c r="LFQ154" t="s">
        <v>1361</v>
      </c>
      <c r="LFR154" t="s">
        <v>1361</v>
      </c>
      <c r="LFS154" t="s">
        <v>1361</v>
      </c>
      <c r="LFT154" t="s">
        <v>1361</v>
      </c>
      <c r="LFU154" t="s">
        <v>1361</v>
      </c>
      <c r="LFV154" t="s">
        <v>1361</v>
      </c>
      <c r="LFW154" t="s">
        <v>1361</v>
      </c>
      <c r="LFX154" t="s">
        <v>1361</v>
      </c>
      <c r="LFY154" t="s">
        <v>1361</v>
      </c>
      <c r="LFZ154" t="s">
        <v>1361</v>
      </c>
      <c r="LGA154" t="s">
        <v>1361</v>
      </c>
      <c r="LGB154" t="s">
        <v>1361</v>
      </c>
      <c r="LGC154" t="s">
        <v>1361</v>
      </c>
      <c r="LGD154" t="s">
        <v>1361</v>
      </c>
      <c r="LGE154" t="s">
        <v>1361</v>
      </c>
      <c r="LGF154" t="s">
        <v>1361</v>
      </c>
      <c r="LGG154" t="s">
        <v>1361</v>
      </c>
      <c r="LGH154" t="s">
        <v>1361</v>
      </c>
      <c r="LGI154" t="s">
        <v>1361</v>
      </c>
      <c r="LGJ154" t="s">
        <v>1361</v>
      </c>
      <c r="LGK154" t="s">
        <v>1361</v>
      </c>
      <c r="LGL154" t="s">
        <v>1361</v>
      </c>
      <c r="LGM154" t="s">
        <v>1361</v>
      </c>
      <c r="LGN154" t="s">
        <v>1361</v>
      </c>
      <c r="LGO154" t="s">
        <v>1361</v>
      </c>
      <c r="LGP154" t="s">
        <v>1361</v>
      </c>
      <c r="LGQ154" t="s">
        <v>1361</v>
      </c>
      <c r="LGR154" t="s">
        <v>1361</v>
      </c>
      <c r="LGS154" t="s">
        <v>1361</v>
      </c>
      <c r="LGT154" t="s">
        <v>1361</v>
      </c>
      <c r="LGU154" t="s">
        <v>1361</v>
      </c>
      <c r="LGV154" t="s">
        <v>1361</v>
      </c>
      <c r="LGW154" t="s">
        <v>1361</v>
      </c>
      <c r="LGX154" t="s">
        <v>1361</v>
      </c>
      <c r="LGY154" t="s">
        <v>1361</v>
      </c>
      <c r="LGZ154" t="s">
        <v>1361</v>
      </c>
      <c r="LHA154" t="s">
        <v>1361</v>
      </c>
      <c r="LHB154" t="s">
        <v>1361</v>
      </c>
      <c r="LHC154" t="s">
        <v>1361</v>
      </c>
      <c r="LHD154" t="s">
        <v>1361</v>
      </c>
      <c r="LHE154" t="s">
        <v>1361</v>
      </c>
      <c r="LHF154" t="s">
        <v>1361</v>
      </c>
      <c r="LHG154" t="s">
        <v>1361</v>
      </c>
      <c r="LHH154" t="s">
        <v>1361</v>
      </c>
      <c r="LHI154" t="s">
        <v>1361</v>
      </c>
      <c r="LHJ154" t="s">
        <v>1361</v>
      </c>
      <c r="LHK154" t="s">
        <v>1361</v>
      </c>
      <c r="LHL154" t="s">
        <v>1361</v>
      </c>
      <c r="LHM154" t="s">
        <v>1361</v>
      </c>
      <c r="LHN154" t="s">
        <v>1361</v>
      </c>
      <c r="LHO154" t="s">
        <v>1361</v>
      </c>
      <c r="LHP154" t="s">
        <v>1361</v>
      </c>
      <c r="LHQ154" t="s">
        <v>1361</v>
      </c>
      <c r="LHR154" t="s">
        <v>1361</v>
      </c>
      <c r="LHS154" t="s">
        <v>1361</v>
      </c>
      <c r="LHT154" t="s">
        <v>1361</v>
      </c>
      <c r="LHU154" t="s">
        <v>1361</v>
      </c>
      <c r="LHV154" t="s">
        <v>1361</v>
      </c>
      <c r="LHW154" t="s">
        <v>1361</v>
      </c>
      <c r="LHX154" t="s">
        <v>1361</v>
      </c>
      <c r="LHY154" t="s">
        <v>1361</v>
      </c>
      <c r="LHZ154" t="s">
        <v>1361</v>
      </c>
      <c r="LIA154" t="s">
        <v>1361</v>
      </c>
      <c r="LIB154" t="s">
        <v>1361</v>
      </c>
      <c r="LIC154" t="s">
        <v>1361</v>
      </c>
      <c r="LID154" t="s">
        <v>1361</v>
      </c>
      <c r="LIE154" t="s">
        <v>1361</v>
      </c>
      <c r="LIF154" t="s">
        <v>1361</v>
      </c>
      <c r="LIG154" t="s">
        <v>1361</v>
      </c>
      <c r="LIH154" t="s">
        <v>1361</v>
      </c>
      <c r="LII154" t="s">
        <v>1361</v>
      </c>
      <c r="LIJ154" t="s">
        <v>1361</v>
      </c>
      <c r="LIK154" t="s">
        <v>1361</v>
      </c>
      <c r="LIL154" t="s">
        <v>1361</v>
      </c>
      <c r="LIM154" t="s">
        <v>1361</v>
      </c>
      <c r="LIN154" t="s">
        <v>1361</v>
      </c>
      <c r="LIO154" t="s">
        <v>1361</v>
      </c>
      <c r="LIP154" t="s">
        <v>1361</v>
      </c>
      <c r="LIQ154" t="s">
        <v>1361</v>
      </c>
      <c r="LIR154" t="s">
        <v>1361</v>
      </c>
      <c r="LIS154" t="s">
        <v>1361</v>
      </c>
      <c r="LIT154" t="s">
        <v>1361</v>
      </c>
      <c r="LIU154" t="s">
        <v>1361</v>
      </c>
      <c r="LIV154" t="s">
        <v>1361</v>
      </c>
      <c r="LIW154" t="s">
        <v>1361</v>
      </c>
      <c r="LIX154" t="s">
        <v>1361</v>
      </c>
      <c r="LIY154" t="s">
        <v>1361</v>
      </c>
      <c r="LIZ154" t="s">
        <v>1361</v>
      </c>
      <c r="LJA154" t="s">
        <v>1361</v>
      </c>
      <c r="LJB154" t="s">
        <v>1361</v>
      </c>
      <c r="LJC154" t="s">
        <v>1361</v>
      </c>
      <c r="LJD154" t="s">
        <v>1361</v>
      </c>
      <c r="LJE154" t="s">
        <v>1361</v>
      </c>
      <c r="LJF154" t="s">
        <v>1361</v>
      </c>
      <c r="LJG154" t="s">
        <v>1361</v>
      </c>
      <c r="LJH154" t="s">
        <v>1361</v>
      </c>
      <c r="LJI154" t="s">
        <v>1361</v>
      </c>
      <c r="LJJ154" t="s">
        <v>1361</v>
      </c>
      <c r="LJK154" t="s">
        <v>1361</v>
      </c>
      <c r="LJL154" t="s">
        <v>1361</v>
      </c>
      <c r="LJM154" t="s">
        <v>1361</v>
      </c>
      <c r="LJN154" t="s">
        <v>1361</v>
      </c>
      <c r="LJO154" t="s">
        <v>1361</v>
      </c>
      <c r="LJP154" t="s">
        <v>1361</v>
      </c>
      <c r="LJQ154" t="s">
        <v>1361</v>
      </c>
      <c r="LJR154" t="s">
        <v>1361</v>
      </c>
      <c r="LJS154" t="s">
        <v>1361</v>
      </c>
      <c r="LJT154" t="s">
        <v>1361</v>
      </c>
      <c r="LJU154" t="s">
        <v>1361</v>
      </c>
      <c r="LJV154" t="s">
        <v>1361</v>
      </c>
      <c r="LJW154" t="s">
        <v>1361</v>
      </c>
      <c r="LJX154" t="s">
        <v>1361</v>
      </c>
      <c r="LJY154" t="s">
        <v>1361</v>
      </c>
      <c r="LJZ154" t="s">
        <v>1361</v>
      </c>
      <c r="LKA154" t="s">
        <v>1361</v>
      </c>
      <c r="LKB154" t="s">
        <v>1361</v>
      </c>
      <c r="LKC154" t="s">
        <v>1361</v>
      </c>
      <c r="LKD154" t="s">
        <v>1361</v>
      </c>
      <c r="LKE154" t="s">
        <v>1361</v>
      </c>
      <c r="LKF154" t="s">
        <v>1361</v>
      </c>
      <c r="LKG154" t="s">
        <v>1361</v>
      </c>
      <c r="LKH154" t="s">
        <v>1361</v>
      </c>
      <c r="LKI154" t="s">
        <v>1361</v>
      </c>
      <c r="LKJ154" t="s">
        <v>1361</v>
      </c>
      <c r="LKK154" t="s">
        <v>1361</v>
      </c>
      <c r="LKL154" t="s">
        <v>1361</v>
      </c>
      <c r="LKM154" t="s">
        <v>1361</v>
      </c>
      <c r="LKN154" t="s">
        <v>1361</v>
      </c>
      <c r="LKO154" t="s">
        <v>1361</v>
      </c>
      <c r="LKP154" t="s">
        <v>1361</v>
      </c>
      <c r="LKQ154" t="s">
        <v>1361</v>
      </c>
      <c r="LKR154" t="s">
        <v>1361</v>
      </c>
      <c r="LKS154" t="s">
        <v>1361</v>
      </c>
      <c r="LKT154" t="s">
        <v>1361</v>
      </c>
      <c r="LKU154" t="s">
        <v>1361</v>
      </c>
      <c r="LKV154" t="s">
        <v>1361</v>
      </c>
      <c r="LKW154" t="s">
        <v>1361</v>
      </c>
      <c r="LKX154" t="s">
        <v>1361</v>
      </c>
      <c r="LKY154" t="s">
        <v>1361</v>
      </c>
      <c r="LKZ154" t="s">
        <v>1361</v>
      </c>
      <c r="LLA154" t="s">
        <v>1361</v>
      </c>
      <c r="LLB154" t="s">
        <v>1361</v>
      </c>
      <c r="LLC154" t="s">
        <v>1361</v>
      </c>
      <c r="LLD154" t="s">
        <v>1361</v>
      </c>
      <c r="LLE154" t="s">
        <v>1361</v>
      </c>
      <c r="LLF154" t="s">
        <v>1361</v>
      </c>
      <c r="LLG154" t="s">
        <v>1361</v>
      </c>
      <c r="LLH154" t="s">
        <v>1361</v>
      </c>
      <c r="LLI154" t="s">
        <v>1361</v>
      </c>
      <c r="LLJ154" t="s">
        <v>1361</v>
      </c>
      <c r="LLK154" t="s">
        <v>1361</v>
      </c>
      <c r="LLL154" t="s">
        <v>1361</v>
      </c>
      <c r="LLM154" t="s">
        <v>1361</v>
      </c>
      <c r="LLN154" t="s">
        <v>1361</v>
      </c>
      <c r="LLO154" t="s">
        <v>1361</v>
      </c>
      <c r="LLP154" t="s">
        <v>1361</v>
      </c>
      <c r="LLQ154" t="s">
        <v>1361</v>
      </c>
      <c r="LLR154" t="s">
        <v>1361</v>
      </c>
      <c r="LLS154" t="s">
        <v>1361</v>
      </c>
      <c r="LLT154" t="s">
        <v>1361</v>
      </c>
      <c r="LLU154" t="s">
        <v>1361</v>
      </c>
      <c r="LLV154" t="s">
        <v>1361</v>
      </c>
      <c r="LLW154" t="s">
        <v>1361</v>
      </c>
      <c r="LLX154" t="s">
        <v>1361</v>
      </c>
      <c r="LLY154" t="s">
        <v>1361</v>
      </c>
      <c r="LLZ154" t="s">
        <v>1361</v>
      </c>
      <c r="LMA154" t="s">
        <v>1361</v>
      </c>
      <c r="LMB154" t="s">
        <v>1361</v>
      </c>
      <c r="LMC154" t="s">
        <v>1361</v>
      </c>
      <c r="LMD154" t="s">
        <v>1361</v>
      </c>
      <c r="LME154" t="s">
        <v>1361</v>
      </c>
      <c r="LMF154" t="s">
        <v>1361</v>
      </c>
      <c r="LMG154" t="s">
        <v>1361</v>
      </c>
      <c r="LMH154" t="s">
        <v>1361</v>
      </c>
      <c r="LMI154" t="s">
        <v>1361</v>
      </c>
      <c r="LMJ154" t="s">
        <v>1361</v>
      </c>
      <c r="LMK154" t="s">
        <v>1361</v>
      </c>
      <c r="LML154" t="s">
        <v>1361</v>
      </c>
      <c r="LMM154" t="s">
        <v>1361</v>
      </c>
      <c r="LMN154" t="s">
        <v>1361</v>
      </c>
      <c r="LMO154" t="s">
        <v>1361</v>
      </c>
      <c r="LMP154" t="s">
        <v>1361</v>
      </c>
      <c r="LMQ154" t="s">
        <v>1361</v>
      </c>
      <c r="LMR154" t="s">
        <v>1361</v>
      </c>
      <c r="LMS154" t="s">
        <v>1361</v>
      </c>
      <c r="LMT154" t="s">
        <v>1361</v>
      </c>
      <c r="LMU154" t="s">
        <v>1361</v>
      </c>
      <c r="LMV154" t="s">
        <v>1361</v>
      </c>
      <c r="LMW154" t="s">
        <v>1361</v>
      </c>
      <c r="LMX154" t="s">
        <v>1361</v>
      </c>
      <c r="LMY154" t="s">
        <v>1361</v>
      </c>
      <c r="LMZ154" t="s">
        <v>1361</v>
      </c>
      <c r="LNA154" t="s">
        <v>1361</v>
      </c>
      <c r="LNB154" t="s">
        <v>1361</v>
      </c>
      <c r="LNC154" t="s">
        <v>1361</v>
      </c>
      <c r="LND154" t="s">
        <v>1361</v>
      </c>
      <c r="LNE154" t="s">
        <v>1361</v>
      </c>
      <c r="LNF154" t="s">
        <v>1361</v>
      </c>
      <c r="LNG154" t="s">
        <v>1361</v>
      </c>
      <c r="LNH154" t="s">
        <v>1361</v>
      </c>
      <c r="LNI154" t="s">
        <v>1361</v>
      </c>
      <c r="LNJ154" t="s">
        <v>1361</v>
      </c>
      <c r="LNK154" t="s">
        <v>1361</v>
      </c>
      <c r="LNL154" t="s">
        <v>1361</v>
      </c>
      <c r="LNM154" t="s">
        <v>1361</v>
      </c>
      <c r="LNN154" t="s">
        <v>1361</v>
      </c>
      <c r="LNO154" t="s">
        <v>1361</v>
      </c>
      <c r="LNP154" t="s">
        <v>1361</v>
      </c>
      <c r="LNQ154" t="s">
        <v>1361</v>
      </c>
      <c r="LNR154" t="s">
        <v>1361</v>
      </c>
      <c r="LNS154" t="s">
        <v>1361</v>
      </c>
      <c r="LNT154" t="s">
        <v>1361</v>
      </c>
      <c r="LNU154" t="s">
        <v>1361</v>
      </c>
      <c r="LNV154" t="s">
        <v>1361</v>
      </c>
      <c r="LNW154" t="s">
        <v>1361</v>
      </c>
      <c r="LNX154" t="s">
        <v>1361</v>
      </c>
      <c r="LNY154" t="s">
        <v>1361</v>
      </c>
      <c r="LNZ154" t="s">
        <v>1361</v>
      </c>
      <c r="LOA154" t="s">
        <v>1361</v>
      </c>
      <c r="LOB154" t="s">
        <v>1361</v>
      </c>
      <c r="LOC154" t="s">
        <v>1361</v>
      </c>
      <c r="LOD154" t="s">
        <v>1361</v>
      </c>
      <c r="LOE154" t="s">
        <v>1361</v>
      </c>
      <c r="LOF154" t="s">
        <v>1361</v>
      </c>
      <c r="LOG154" t="s">
        <v>1361</v>
      </c>
      <c r="LOH154" t="s">
        <v>1361</v>
      </c>
      <c r="LOI154" t="s">
        <v>1361</v>
      </c>
      <c r="LOJ154" t="s">
        <v>1361</v>
      </c>
      <c r="LOK154" t="s">
        <v>1361</v>
      </c>
      <c r="LOL154" t="s">
        <v>1361</v>
      </c>
      <c r="LOM154" t="s">
        <v>1361</v>
      </c>
      <c r="LON154" t="s">
        <v>1361</v>
      </c>
      <c r="LOO154" t="s">
        <v>1361</v>
      </c>
      <c r="LOP154" t="s">
        <v>1361</v>
      </c>
      <c r="LOQ154" t="s">
        <v>1361</v>
      </c>
      <c r="LOR154" t="s">
        <v>1361</v>
      </c>
      <c r="LOS154" t="s">
        <v>1361</v>
      </c>
      <c r="LOT154" t="s">
        <v>1361</v>
      </c>
      <c r="LOU154" t="s">
        <v>1361</v>
      </c>
      <c r="LOV154" t="s">
        <v>1361</v>
      </c>
      <c r="LOW154" t="s">
        <v>1361</v>
      </c>
      <c r="LOX154" t="s">
        <v>1361</v>
      </c>
      <c r="LOY154" t="s">
        <v>1361</v>
      </c>
      <c r="LOZ154" t="s">
        <v>1361</v>
      </c>
      <c r="LPA154" t="s">
        <v>1361</v>
      </c>
      <c r="LPB154" t="s">
        <v>1361</v>
      </c>
      <c r="LPC154" t="s">
        <v>1361</v>
      </c>
      <c r="LPD154" t="s">
        <v>1361</v>
      </c>
      <c r="LPE154" t="s">
        <v>1361</v>
      </c>
      <c r="LPF154" t="s">
        <v>1361</v>
      </c>
      <c r="LPG154" t="s">
        <v>1361</v>
      </c>
      <c r="LPH154" t="s">
        <v>1361</v>
      </c>
      <c r="LPI154" t="s">
        <v>1361</v>
      </c>
      <c r="LPJ154" t="s">
        <v>1361</v>
      </c>
      <c r="LPK154" t="s">
        <v>1361</v>
      </c>
      <c r="LPL154" t="s">
        <v>1361</v>
      </c>
      <c r="LPM154" t="s">
        <v>1361</v>
      </c>
      <c r="LPN154" t="s">
        <v>1361</v>
      </c>
      <c r="LPO154" t="s">
        <v>1361</v>
      </c>
      <c r="LPP154" t="s">
        <v>1361</v>
      </c>
      <c r="LPQ154" t="s">
        <v>1361</v>
      </c>
      <c r="LPR154" t="s">
        <v>1361</v>
      </c>
      <c r="LPS154" t="s">
        <v>1361</v>
      </c>
      <c r="LPT154" t="s">
        <v>1361</v>
      </c>
      <c r="LPU154" t="s">
        <v>1361</v>
      </c>
      <c r="LPV154" t="s">
        <v>1361</v>
      </c>
      <c r="LPW154" t="s">
        <v>1361</v>
      </c>
      <c r="LPX154" t="s">
        <v>1361</v>
      </c>
      <c r="LPY154" t="s">
        <v>1361</v>
      </c>
      <c r="LPZ154" t="s">
        <v>1361</v>
      </c>
      <c r="LQA154" t="s">
        <v>1361</v>
      </c>
      <c r="LQB154" t="s">
        <v>1361</v>
      </c>
      <c r="LQC154" t="s">
        <v>1361</v>
      </c>
      <c r="LQD154" t="s">
        <v>1361</v>
      </c>
      <c r="LQE154" t="s">
        <v>1361</v>
      </c>
      <c r="LQF154" t="s">
        <v>1361</v>
      </c>
      <c r="LQG154" t="s">
        <v>1361</v>
      </c>
      <c r="LQH154" t="s">
        <v>1361</v>
      </c>
      <c r="LQI154" t="s">
        <v>1361</v>
      </c>
      <c r="LQJ154" t="s">
        <v>1361</v>
      </c>
      <c r="LQK154" t="s">
        <v>1361</v>
      </c>
      <c r="LQL154" t="s">
        <v>1361</v>
      </c>
      <c r="LQM154" t="s">
        <v>1361</v>
      </c>
      <c r="LQN154" t="s">
        <v>1361</v>
      </c>
      <c r="LQO154" t="s">
        <v>1361</v>
      </c>
      <c r="LQP154" t="s">
        <v>1361</v>
      </c>
      <c r="LQQ154" t="s">
        <v>1361</v>
      </c>
      <c r="LQR154" t="s">
        <v>1361</v>
      </c>
      <c r="LQS154" t="s">
        <v>1361</v>
      </c>
      <c r="LQT154" t="s">
        <v>1361</v>
      </c>
      <c r="LQU154" t="s">
        <v>1361</v>
      </c>
      <c r="LQV154" t="s">
        <v>1361</v>
      </c>
      <c r="LQW154" t="s">
        <v>1361</v>
      </c>
      <c r="LQX154" t="s">
        <v>1361</v>
      </c>
      <c r="LQY154" t="s">
        <v>1361</v>
      </c>
      <c r="LQZ154" t="s">
        <v>1361</v>
      </c>
      <c r="LRA154" t="s">
        <v>1361</v>
      </c>
      <c r="LRB154" t="s">
        <v>1361</v>
      </c>
      <c r="LRC154" t="s">
        <v>1361</v>
      </c>
      <c r="LRD154" t="s">
        <v>1361</v>
      </c>
      <c r="LRE154" t="s">
        <v>1361</v>
      </c>
      <c r="LRF154" t="s">
        <v>1361</v>
      </c>
      <c r="LRG154" t="s">
        <v>1361</v>
      </c>
      <c r="LRH154" t="s">
        <v>1361</v>
      </c>
      <c r="LRI154" t="s">
        <v>1361</v>
      </c>
      <c r="LRJ154" t="s">
        <v>1361</v>
      </c>
      <c r="LRK154" t="s">
        <v>1361</v>
      </c>
      <c r="LRL154" t="s">
        <v>1361</v>
      </c>
      <c r="LRM154" t="s">
        <v>1361</v>
      </c>
      <c r="LRN154" t="s">
        <v>1361</v>
      </c>
      <c r="LRO154" t="s">
        <v>1361</v>
      </c>
      <c r="LRP154" t="s">
        <v>1361</v>
      </c>
      <c r="LRQ154" t="s">
        <v>1361</v>
      </c>
      <c r="LRR154" t="s">
        <v>1361</v>
      </c>
      <c r="LRS154" t="s">
        <v>1361</v>
      </c>
      <c r="LRT154" t="s">
        <v>1361</v>
      </c>
      <c r="LRU154" t="s">
        <v>1361</v>
      </c>
      <c r="LRV154" t="s">
        <v>1361</v>
      </c>
      <c r="LRW154" t="s">
        <v>1361</v>
      </c>
      <c r="LRX154" t="s">
        <v>1361</v>
      </c>
      <c r="LRY154" t="s">
        <v>1361</v>
      </c>
      <c r="LRZ154" t="s">
        <v>1361</v>
      </c>
      <c r="LSA154" t="s">
        <v>1361</v>
      </c>
      <c r="LSB154" t="s">
        <v>1361</v>
      </c>
      <c r="LSC154" t="s">
        <v>1361</v>
      </c>
      <c r="LSD154" t="s">
        <v>1361</v>
      </c>
      <c r="LSE154" t="s">
        <v>1361</v>
      </c>
      <c r="LSF154" t="s">
        <v>1361</v>
      </c>
      <c r="LSG154" t="s">
        <v>1361</v>
      </c>
      <c r="LSH154" t="s">
        <v>1361</v>
      </c>
      <c r="LSI154" t="s">
        <v>1361</v>
      </c>
      <c r="LSJ154" t="s">
        <v>1361</v>
      </c>
      <c r="LSK154" t="s">
        <v>1361</v>
      </c>
      <c r="LSL154" t="s">
        <v>1361</v>
      </c>
      <c r="LSM154" t="s">
        <v>1361</v>
      </c>
      <c r="LSN154" t="s">
        <v>1361</v>
      </c>
      <c r="LSO154" t="s">
        <v>1361</v>
      </c>
      <c r="LSP154" t="s">
        <v>1361</v>
      </c>
      <c r="LSQ154" t="s">
        <v>1361</v>
      </c>
      <c r="LSR154" t="s">
        <v>1361</v>
      </c>
      <c r="LSS154" t="s">
        <v>1361</v>
      </c>
      <c r="LST154" t="s">
        <v>1361</v>
      </c>
      <c r="LSU154" t="s">
        <v>1361</v>
      </c>
      <c r="LSV154" t="s">
        <v>1361</v>
      </c>
      <c r="LSW154" t="s">
        <v>1361</v>
      </c>
      <c r="LSX154" t="s">
        <v>1361</v>
      </c>
      <c r="LSY154" t="s">
        <v>1361</v>
      </c>
      <c r="LSZ154" t="s">
        <v>1361</v>
      </c>
      <c r="LTA154" t="s">
        <v>1361</v>
      </c>
      <c r="LTB154" t="s">
        <v>1361</v>
      </c>
      <c r="LTC154" t="s">
        <v>1361</v>
      </c>
      <c r="LTD154" t="s">
        <v>1361</v>
      </c>
      <c r="LTE154" t="s">
        <v>1361</v>
      </c>
      <c r="LTF154" t="s">
        <v>1361</v>
      </c>
      <c r="LTG154" t="s">
        <v>1361</v>
      </c>
      <c r="LTH154" t="s">
        <v>1361</v>
      </c>
      <c r="LTI154" t="s">
        <v>1361</v>
      </c>
      <c r="LTJ154" t="s">
        <v>1361</v>
      </c>
      <c r="LTK154" t="s">
        <v>1361</v>
      </c>
      <c r="LTL154" t="s">
        <v>1361</v>
      </c>
      <c r="LTM154" t="s">
        <v>1361</v>
      </c>
      <c r="LTN154" t="s">
        <v>1361</v>
      </c>
      <c r="LTO154" t="s">
        <v>1361</v>
      </c>
      <c r="LTP154" t="s">
        <v>1361</v>
      </c>
      <c r="LTQ154" t="s">
        <v>1361</v>
      </c>
      <c r="LTR154" t="s">
        <v>1361</v>
      </c>
      <c r="LTS154" t="s">
        <v>1361</v>
      </c>
      <c r="LTT154" t="s">
        <v>1361</v>
      </c>
      <c r="LTU154" t="s">
        <v>1361</v>
      </c>
      <c r="LTV154" t="s">
        <v>1361</v>
      </c>
      <c r="LTW154" t="s">
        <v>1361</v>
      </c>
      <c r="LTX154" t="s">
        <v>1361</v>
      </c>
      <c r="LTY154" t="s">
        <v>1361</v>
      </c>
      <c r="LTZ154" t="s">
        <v>1361</v>
      </c>
      <c r="LUA154" t="s">
        <v>1361</v>
      </c>
      <c r="LUB154" t="s">
        <v>1361</v>
      </c>
      <c r="LUC154" t="s">
        <v>1361</v>
      </c>
      <c r="LUD154" t="s">
        <v>1361</v>
      </c>
      <c r="LUE154" t="s">
        <v>1361</v>
      </c>
      <c r="LUF154" t="s">
        <v>1361</v>
      </c>
      <c r="LUG154" t="s">
        <v>1361</v>
      </c>
      <c r="LUH154" t="s">
        <v>1361</v>
      </c>
      <c r="LUI154" t="s">
        <v>1361</v>
      </c>
      <c r="LUJ154" t="s">
        <v>1361</v>
      </c>
      <c r="LUK154" t="s">
        <v>1361</v>
      </c>
      <c r="LUL154" t="s">
        <v>1361</v>
      </c>
      <c r="LUM154" t="s">
        <v>1361</v>
      </c>
      <c r="LUN154" t="s">
        <v>1361</v>
      </c>
      <c r="LUO154" t="s">
        <v>1361</v>
      </c>
      <c r="LUP154" t="s">
        <v>1361</v>
      </c>
      <c r="LUQ154" t="s">
        <v>1361</v>
      </c>
      <c r="LUR154" t="s">
        <v>1361</v>
      </c>
      <c r="LUS154" t="s">
        <v>1361</v>
      </c>
      <c r="LUT154" t="s">
        <v>1361</v>
      </c>
      <c r="LUU154" t="s">
        <v>1361</v>
      </c>
      <c r="LUV154" t="s">
        <v>1361</v>
      </c>
      <c r="LUW154" t="s">
        <v>1361</v>
      </c>
      <c r="LUX154" t="s">
        <v>1361</v>
      </c>
      <c r="LUY154" t="s">
        <v>1361</v>
      </c>
      <c r="LUZ154" t="s">
        <v>1361</v>
      </c>
      <c r="LVA154" t="s">
        <v>1361</v>
      </c>
      <c r="LVB154" t="s">
        <v>1361</v>
      </c>
      <c r="LVC154" t="s">
        <v>1361</v>
      </c>
      <c r="LVD154" t="s">
        <v>1361</v>
      </c>
      <c r="LVE154" t="s">
        <v>1361</v>
      </c>
      <c r="LVF154" t="s">
        <v>1361</v>
      </c>
      <c r="LVG154" t="s">
        <v>1361</v>
      </c>
      <c r="LVH154" t="s">
        <v>1361</v>
      </c>
      <c r="LVI154" t="s">
        <v>1361</v>
      </c>
      <c r="LVJ154" t="s">
        <v>1361</v>
      </c>
      <c r="LVK154" t="s">
        <v>1361</v>
      </c>
      <c r="LVL154" t="s">
        <v>1361</v>
      </c>
      <c r="LVM154" t="s">
        <v>1361</v>
      </c>
      <c r="LVN154" t="s">
        <v>1361</v>
      </c>
      <c r="LVO154" t="s">
        <v>1361</v>
      </c>
      <c r="LVP154" t="s">
        <v>1361</v>
      </c>
      <c r="LVQ154" t="s">
        <v>1361</v>
      </c>
      <c r="LVR154" t="s">
        <v>1361</v>
      </c>
      <c r="LVS154" t="s">
        <v>1361</v>
      </c>
      <c r="LVT154" t="s">
        <v>1361</v>
      </c>
      <c r="LVU154" t="s">
        <v>1361</v>
      </c>
      <c r="LVV154" t="s">
        <v>1361</v>
      </c>
      <c r="LVW154" t="s">
        <v>1361</v>
      </c>
      <c r="LVX154" t="s">
        <v>1361</v>
      </c>
      <c r="LVY154" t="s">
        <v>1361</v>
      </c>
      <c r="LVZ154" t="s">
        <v>1361</v>
      </c>
      <c r="LWA154" t="s">
        <v>1361</v>
      </c>
      <c r="LWB154" t="s">
        <v>1361</v>
      </c>
      <c r="LWC154" t="s">
        <v>1361</v>
      </c>
      <c r="LWD154" t="s">
        <v>1361</v>
      </c>
      <c r="LWE154" t="s">
        <v>1361</v>
      </c>
      <c r="LWF154" t="s">
        <v>1361</v>
      </c>
      <c r="LWG154" t="s">
        <v>1361</v>
      </c>
      <c r="LWH154" t="s">
        <v>1361</v>
      </c>
      <c r="LWI154" t="s">
        <v>1361</v>
      </c>
      <c r="LWJ154" t="s">
        <v>1361</v>
      </c>
      <c r="LWK154" t="s">
        <v>1361</v>
      </c>
      <c r="LWL154" t="s">
        <v>1361</v>
      </c>
      <c r="LWM154" t="s">
        <v>1361</v>
      </c>
      <c r="LWN154" t="s">
        <v>1361</v>
      </c>
      <c r="LWO154" t="s">
        <v>1361</v>
      </c>
      <c r="LWP154" t="s">
        <v>1361</v>
      </c>
      <c r="LWQ154" t="s">
        <v>1361</v>
      </c>
      <c r="LWR154" t="s">
        <v>1361</v>
      </c>
      <c r="LWS154" t="s">
        <v>1361</v>
      </c>
      <c r="LWT154" t="s">
        <v>1361</v>
      </c>
      <c r="LWU154" t="s">
        <v>1361</v>
      </c>
      <c r="LWV154" t="s">
        <v>1361</v>
      </c>
      <c r="LWW154" t="s">
        <v>1361</v>
      </c>
      <c r="LWX154" t="s">
        <v>1361</v>
      </c>
      <c r="LWY154" t="s">
        <v>1361</v>
      </c>
      <c r="LWZ154" t="s">
        <v>1361</v>
      </c>
      <c r="LXA154" t="s">
        <v>1361</v>
      </c>
      <c r="LXB154" t="s">
        <v>1361</v>
      </c>
      <c r="LXC154" t="s">
        <v>1361</v>
      </c>
      <c r="LXD154" t="s">
        <v>1361</v>
      </c>
      <c r="LXE154" t="s">
        <v>1361</v>
      </c>
      <c r="LXF154" t="s">
        <v>1361</v>
      </c>
      <c r="LXG154" t="s">
        <v>1361</v>
      </c>
      <c r="LXH154" t="s">
        <v>1361</v>
      </c>
      <c r="LXI154" t="s">
        <v>1361</v>
      </c>
      <c r="LXJ154" t="s">
        <v>1361</v>
      </c>
      <c r="LXK154" t="s">
        <v>1361</v>
      </c>
      <c r="LXL154" t="s">
        <v>1361</v>
      </c>
      <c r="LXM154" t="s">
        <v>1361</v>
      </c>
      <c r="LXN154" t="s">
        <v>1361</v>
      </c>
      <c r="LXO154" t="s">
        <v>1361</v>
      </c>
      <c r="LXP154" t="s">
        <v>1361</v>
      </c>
      <c r="LXQ154" t="s">
        <v>1361</v>
      </c>
      <c r="LXR154" t="s">
        <v>1361</v>
      </c>
      <c r="LXS154" t="s">
        <v>1361</v>
      </c>
      <c r="LXT154" t="s">
        <v>1361</v>
      </c>
      <c r="LXU154" t="s">
        <v>1361</v>
      </c>
      <c r="LXV154" t="s">
        <v>1361</v>
      </c>
      <c r="LXW154" t="s">
        <v>1361</v>
      </c>
      <c r="LXX154" t="s">
        <v>1361</v>
      </c>
      <c r="LXY154" t="s">
        <v>1361</v>
      </c>
      <c r="LXZ154" t="s">
        <v>1361</v>
      </c>
      <c r="LYA154" t="s">
        <v>1361</v>
      </c>
      <c r="LYB154" t="s">
        <v>1361</v>
      </c>
      <c r="LYC154" t="s">
        <v>1361</v>
      </c>
      <c r="LYD154" t="s">
        <v>1361</v>
      </c>
      <c r="LYE154" t="s">
        <v>1361</v>
      </c>
      <c r="LYF154" t="s">
        <v>1361</v>
      </c>
      <c r="LYG154" t="s">
        <v>1361</v>
      </c>
      <c r="LYH154" t="s">
        <v>1361</v>
      </c>
      <c r="LYI154" t="s">
        <v>1361</v>
      </c>
      <c r="LYJ154" t="s">
        <v>1361</v>
      </c>
      <c r="LYK154" t="s">
        <v>1361</v>
      </c>
      <c r="LYL154" t="s">
        <v>1361</v>
      </c>
      <c r="LYM154" t="s">
        <v>1361</v>
      </c>
      <c r="LYN154" t="s">
        <v>1361</v>
      </c>
      <c r="LYO154" t="s">
        <v>1361</v>
      </c>
      <c r="LYP154" t="s">
        <v>1361</v>
      </c>
      <c r="LYQ154" t="s">
        <v>1361</v>
      </c>
      <c r="LYR154" t="s">
        <v>1361</v>
      </c>
      <c r="LYS154" t="s">
        <v>1361</v>
      </c>
      <c r="LYT154" t="s">
        <v>1361</v>
      </c>
      <c r="LYU154" t="s">
        <v>1361</v>
      </c>
      <c r="LYV154" t="s">
        <v>1361</v>
      </c>
      <c r="LYW154" t="s">
        <v>1361</v>
      </c>
      <c r="LYX154" t="s">
        <v>1361</v>
      </c>
      <c r="LYY154" t="s">
        <v>1361</v>
      </c>
      <c r="LYZ154" t="s">
        <v>1361</v>
      </c>
      <c r="LZA154" t="s">
        <v>1361</v>
      </c>
      <c r="LZB154" t="s">
        <v>1361</v>
      </c>
      <c r="LZC154" t="s">
        <v>1361</v>
      </c>
      <c r="LZD154" t="s">
        <v>1361</v>
      </c>
      <c r="LZE154" t="s">
        <v>1361</v>
      </c>
      <c r="LZF154" t="s">
        <v>1361</v>
      </c>
      <c r="LZG154" t="s">
        <v>1361</v>
      </c>
      <c r="LZH154" t="s">
        <v>1361</v>
      </c>
      <c r="LZI154" t="s">
        <v>1361</v>
      </c>
      <c r="LZJ154" t="s">
        <v>1361</v>
      </c>
      <c r="LZK154" t="s">
        <v>1361</v>
      </c>
      <c r="LZL154" t="s">
        <v>1361</v>
      </c>
      <c r="LZM154" t="s">
        <v>1361</v>
      </c>
      <c r="LZN154" t="s">
        <v>1361</v>
      </c>
      <c r="LZO154" t="s">
        <v>1361</v>
      </c>
      <c r="LZP154" t="s">
        <v>1361</v>
      </c>
      <c r="LZQ154" t="s">
        <v>1361</v>
      </c>
      <c r="LZR154" t="s">
        <v>1361</v>
      </c>
      <c r="LZS154" t="s">
        <v>1361</v>
      </c>
      <c r="LZT154" t="s">
        <v>1361</v>
      </c>
      <c r="LZU154" t="s">
        <v>1361</v>
      </c>
      <c r="LZV154" t="s">
        <v>1361</v>
      </c>
      <c r="LZW154" t="s">
        <v>1361</v>
      </c>
      <c r="LZX154" t="s">
        <v>1361</v>
      </c>
      <c r="LZY154" t="s">
        <v>1361</v>
      </c>
      <c r="LZZ154" t="s">
        <v>1361</v>
      </c>
      <c r="MAA154" t="s">
        <v>1361</v>
      </c>
      <c r="MAB154" t="s">
        <v>1361</v>
      </c>
      <c r="MAC154" t="s">
        <v>1361</v>
      </c>
      <c r="MAD154" t="s">
        <v>1361</v>
      </c>
      <c r="MAE154" t="s">
        <v>1361</v>
      </c>
      <c r="MAF154" t="s">
        <v>1361</v>
      </c>
      <c r="MAG154" t="s">
        <v>1361</v>
      </c>
      <c r="MAH154" t="s">
        <v>1361</v>
      </c>
      <c r="MAI154" t="s">
        <v>1361</v>
      </c>
      <c r="MAJ154" t="s">
        <v>1361</v>
      </c>
      <c r="MAK154" t="s">
        <v>1361</v>
      </c>
      <c r="MAL154" t="s">
        <v>1361</v>
      </c>
      <c r="MAM154" t="s">
        <v>1361</v>
      </c>
      <c r="MAN154" t="s">
        <v>1361</v>
      </c>
      <c r="MAO154" t="s">
        <v>1361</v>
      </c>
      <c r="MAP154" t="s">
        <v>1361</v>
      </c>
      <c r="MAQ154" t="s">
        <v>1361</v>
      </c>
      <c r="MAR154" t="s">
        <v>1361</v>
      </c>
      <c r="MAS154" t="s">
        <v>1361</v>
      </c>
      <c r="MAT154" t="s">
        <v>1361</v>
      </c>
      <c r="MAU154" t="s">
        <v>1361</v>
      </c>
      <c r="MAV154" t="s">
        <v>1361</v>
      </c>
      <c r="MAW154" t="s">
        <v>1361</v>
      </c>
      <c r="MAX154" t="s">
        <v>1361</v>
      </c>
      <c r="MAY154" t="s">
        <v>1361</v>
      </c>
      <c r="MAZ154" t="s">
        <v>1361</v>
      </c>
      <c r="MBA154" t="s">
        <v>1361</v>
      </c>
      <c r="MBB154" t="s">
        <v>1361</v>
      </c>
      <c r="MBC154" t="s">
        <v>1361</v>
      </c>
      <c r="MBD154" t="s">
        <v>1361</v>
      </c>
      <c r="MBE154" t="s">
        <v>1361</v>
      </c>
      <c r="MBF154" t="s">
        <v>1361</v>
      </c>
      <c r="MBG154" t="s">
        <v>1361</v>
      </c>
      <c r="MBH154" t="s">
        <v>1361</v>
      </c>
      <c r="MBI154" t="s">
        <v>1361</v>
      </c>
      <c r="MBJ154" t="s">
        <v>1361</v>
      </c>
      <c r="MBK154" t="s">
        <v>1361</v>
      </c>
      <c r="MBL154" t="s">
        <v>1361</v>
      </c>
      <c r="MBM154" t="s">
        <v>1361</v>
      </c>
      <c r="MBN154" t="s">
        <v>1361</v>
      </c>
      <c r="MBO154" t="s">
        <v>1361</v>
      </c>
      <c r="MBP154" t="s">
        <v>1361</v>
      </c>
      <c r="MBQ154" t="s">
        <v>1361</v>
      </c>
      <c r="MBR154" t="s">
        <v>1361</v>
      </c>
      <c r="MBS154" t="s">
        <v>1361</v>
      </c>
      <c r="MBT154" t="s">
        <v>1361</v>
      </c>
      <c r="MBU154" t="s">
        <v>1361</v>
      </c>
      <c r="MBV154" t="s">
        <v>1361</v>
      </c>
      <c r="MBW154" t="s">
        <v>1361</v>
      </c>
      <c r="MBX154" t="s">
        <v>1361</v>
      </c>
      <c r="MBY154" t="s">
        <v>1361</v>
      </c>
      <c r="MBZ154" t="s">
        <v>1361</v>
      </c>
      <c r="MCA154" t="s">
        <v>1361</v>
      </c>
      <c r="MCB154" t="s">
        <v>1361</v>
      </c>
      <c r="MCC154" t="s">
        <v>1361</v>
      </c>
      <c r="MCD154" t="s">
        <v>1361</v>
      </c>
      <c r="MCE154" t="s">
        <v>1361</v>
      </c>
      <c r="MCF154" t="s">
        <v>1361</v>
      </c>
      <c r="MCG154" t="s">
        <v>1361</v>
      </c>
      <c r="MCH154" t="s">
        <v>1361</v>
      </c>
      <c r="MCI154" t="s">
        <v>1361</v>
      </c>
      <c r="MCJ154" t="s">
        <v>1361</v>
      </c>
      <c r="MCK154" t="s">
        <v>1361</v>
      </c>
      <c r="MCL154" t="s">
        <v>1361</v>
      </c>
      <c r="MCM154" t="s">
        <v>1361</v>
      </c>
      <c r="MCN154" t="s">
        <v>1361</v>
      </c>
      <c r="MCO154" t="s">
        <v>1361</v>
      </c>
      <c r="MCP154" t="s">
        <v>1361</v>
      </c>
      <c r="MCQ154" t="s">
        <v>1361</v>
      </c>
      <c r="MCR154" t="s">
        <v>1361</v>
      </c>
      <c r="MCS154" t="s">
        <v>1361</v>
      </c>
      <c r="MCT154" t="s">
        <v>1361</v>
      </c>
      <c r="MCU154" t="s">
        <v>1361</v>
      </c>
      <c r="MCV154" t="s">
        <v>1361</v>
      </c>
      <c r="MCW154" t="s">
        <v>1361</v>
      </c>
      <c r="MCX154" t="s">
        <v>1361</v>
      </c>
      <c r="MCY154" t="s">
        <v>1361</v>
      </c>
      <c r="MCZ154" t="s">
        <v>1361</v>
      </c>
      <c r="MDA154" t="s">
        <v>1361</v>
      </c>
      <c r="MDB154" t="s">
        <v>1361</v>
      </c>
      <c r="MDC154" t="s">
        <v>1361</v>
      </c>
      <c r="MDD154" t="s">
        <v>1361</v>
      </c>
      <c r="MDE154" t="s">
        <v>1361</v>
      </c>
      <c r="MDF154" t="s">
        <v>1361</v>
      </c>
      <c r="MDG154" t="s">
        <v>1361</v>
      </c>
      <c r="MDH154" t="s">
        <v>1361</v>
      </c>
      <c r="MDI154" t="s">
        <v>1361</v>
      </c>
      <c r="MDJ154" t="s">
        <v>1361</v>
      </c>
      <c r="MDK154" t="s">
        <v>1361</v>
      </c>
      <c r="MDL154" t="s">
        <v>1361</v>
      </c>
      <c r="MDM154" t="s">
        <v>1361</v>
      </c>
      <c r="MDN154" t="s">
        <v>1361</v>
      </c>
      <c r="MDO154" t="s">
        <v>1361</v>
      </c>
      <c r="MDP154" t="s">
        <v>1361</v>
      </c>
      <c r="MDQ154" t="s">
        <v>1361</v>
      </c>
      <c r="MDR154" t="s">
        <v>1361</v>
      </c>
      <c r="MDS154" t="s">
        <v>1361</v>
      </c>
      <c r="MDT154" t="s">
        <v>1361</v>
      </c>
      <c r="MDU154" t="s">
        <v>1361</v>
      </c>
      <c r="MDV154" t="s">
        <v>1361</v>
      </c>
      <c r="MDW154" t="s">
        <v>1361</v>
      </c>
      <c r="MDX154" t="s">
        <v>1361</v>
      </c>
      <c r="MDY154" t="s">
        <v>1361</v>
      </c>
      <c r="MDZ154" t="s">
        <v>1361</v>
      </c>
      <c r="MEA154" t="s">
        <v>1361</v>
      </c>
      <c r="MEB154" t="s">
        <v>1361</v>
      </c>
      <c r="MEC154" t="s">
        <v>1361</v>
      </c>
      <c r="MED154" t="s">
        <v>1361</v>
      </c>
      <c r="MEE154" t="s">
        <v>1361</v>
      </c>
      <c r="MEF154" t="s">
        <v>1361</v>
      </c>
      <c r="MEG154" t="s">
        <v>1361</v>
      </c>
      <c r="MEH154" t="s">
        <v>1361</v>
      </c>
      <c r="MEI154" t="s">
        <v>1361</v>
      </c>
      <c r="MEJ154" t="s">
        <v>1361</v>
      </c>
      <c r="MEK154" t="s">
        <v>1361</v>
      </c>
      <c r="MEL154" t="s">
        <v>1361</v>
      </c>
      <c r="MEM154" t="s">
        <v>1361</v>
      </c>
      <c r="MEN154" t="s">
        <v>1361</v>
      </c>
      <c r="MEO154" t="s">
        <v>1361</v>
      </c>
      <c r="MEP154" t="s">
        <v>1361</v>
      </c>
      <c r="MEQ154" t="s">
        <v>1361</v>
      </c>
      <c r="MER154" t="s">
        <v>1361</v>
      </c>
      <c r="MES154" t="s">
        <v>1361</v>
      </c>
      <c r="MET154" t="s">
        <v>1361</v>
      </c>
      <c r="MEU154" t="s">
        <v>1361</v>
      </c>
      <c r="MEV154" t="s">
        <v>1361</v>
      </c>
      <c r="MEW154" t="s">
        <v>1361</v>
      </c>
      <c r="MEX154" t="s">
        <v>1361</v>
      </c>
      <c r="MEY154" t="s">
        <v>1361</v>
      </c>
      <c r="MEZ154" t="s">
        <v>1361</v>
      </c>
      <c r="MFA154" t="s">
        <v>1361</v>
      </c>
      <c r="MFB154" t="s">
        <v>1361</v>
      </c>
      <c r="MFC154" t="s">
        <v>1361</v>
      </c>
      <c r="MFD154" t="s">
        <v>1361</v>
      </c>
      <c r="MFE154" t="s">
        <v>1361</v>
      </c>
      <c r="MFF154" t="s">
        <v>1361</v>
      </c>
      <c r="MFG154" t="s">
        <v>1361</v>
      </c>
      <c r="MFH154" t="s">
        <v>1361</v>
      </c>
      <c r="MFI154" t="s">
        <v>1361</v>
      </c>
      <c r="MFJ154" t="s">
        <v>1361</v>
      </c>
      <c r="MFK154" t="s">
        <v>1361</v>
      </c>
      <c r="MFL154" t="s">
        <v>1361</v>
      </c>
      <c r="MFM154" t="s">
        <v>1361</v>
      </c>
      <c r="MFN154" t="s">
        <v>1361</v>
      </c>
      <c r="MFO154" t="s">
        <v>1361</v>
      </c>
      <c r="MFP154" t="s">
        <v>1361</v>
      </c>
      <c r="MFQ154" t="s">
        <v>1361</v>
      </c>
      <c r="MFR154" t="s">
        <v>1361</v>
      </c>
      <c r="MFS154" t="s">
        <v>1361</v>
      </c>
      <c r="MFT154" t="s">
        <v>1361</v>
      </c>
      <c r="MFU154" t="s">
        <v>1361</v>
      </c>
      <c r="MFV154" t="s">
        <v>1361</v>
      </c>
      <c r="MFW154" t="s">
        <v>1361</v>
      </c>
      <c r="MFX154" t="s">
        <v>1361</v>
      </c>
      <c r="MFY154" t="s">
        <v>1361</v>
      </c>
      <c r="MFZ154" t="s">
        <v>1361</v>
      </c>
      <c r="MGA154" t="s">
        <v>1361</v>
      </c>
      <c r="MGB154" t="s">
        <v>1361</v>
      </c>
      <c r="MGC154" t="s">
        <v>1361</v>
      </c>
      <c r="MGD154" t="s">
        <v>1361</v>
      </c>
      <c r="MGE154" t="s">
        <v>1361</v>
      </c>
      <c r="MGF154" t="s">
        <v>1361</v>
      </c>
      <c r="MGG154" t="s">
        <v>1361</v>
      </c>
      <c r="MGH154" t="s">
        <v>1361</v>
      </c>
      <c r="MGI154" t="s">
        <v>1361</v>
      </c>
      <c r="MGJ154" t="s">
        <v>1361</v>
      </c>
      <c r="MGK154" t="s">
        <v>1361</v>
      </c>
      <c r="MGL154" t="s">
        <v>1361</v>
      </c>
      <c r="MGM154" t="s">
        <v>1361</v>
      </c>
      <c r="MGN154" t="s">
        <v>1361</v>
      </c>
      <c r="MGO154" t="s">
        <v>1361</v>
      </c>
      <c r="MGP154" t="s">
        <v>1361</v>
      </c>
      <c r="MGQ154" t="s">
        <v>1361</v>
      </c>
      <c r="MGR154" t="s">
        <v>1361</v>
      </c>
      <c r="MGS154" t="s">
        <v>1361</v>
      </c>
      <c r="MGT154" t="s">
        <v>1361</v>
      </c>
      <c r="MGU154" t="s">
        <v>1361</v>
      </c>
      <c r="MGV154" t="s">
        <v>1361</v>
      </c>
      <c r="MGW154" t="s">
        <v>1361</v>
      </c>
      <c r="MGX154" t="s">
        <v>1361</v>
      </c>
      <c r="MGY154" t="s">
        <v>1361</v>
      </c>
      <c r="MGZ154" t="s">
        <v>1361</v>
      </c>
      <c r="MHA154" t="s">
        <v>1361</v>
      </c>
      <c r="MHB154" t="s">
        <v>1361</v>
      </c>
      <c r="MHC154" t="s">
        <v>1361</v>
      </c>
      <c r="MHD154" t="s">
        <v>1361</v>
      </c>
      <c r="MHE154" t="s">
        <v>1361</v>
      </c>
      <c r="MHF154" t="s">
        <v>1361</v>
      </c>
      <c r="MHG154" t="s">
        <v>1361</v>
      </c>
      <c r="MHH154" t="s">
        <v>1361</v>
      </c>
      <c r="MHI154" t="s">
        <v>1361</v>
      </c>
      <c r="MHJ154" t="s">
        <v>1361</v>
      </c>
      <c r="MHK154" t="s">
        <v>1361</v>
      </c>
      <c r="MHL154" t="s">
        <v>1361</v>
      </c>
      <c r="MHM154" t="s">
        <v>1361</v>
      </c>
      <c r="MHN154" t="s">
        <v>1361</v>
      </c>
      <c r="MHO154" t="s">
        <v>1361</v>
      </c>
      <c r="MHP154" t="s">
        <v>1361</v>
      </c>
      <c r="MHQ154" t="s">
        <v>1361</v>
      </c>
      <c r="MHR154" t="s">
        <v>1361</v>
      </c>
      <c r="MHS154" t="s">
        <v>1361</v>
      </c>
      <c r="MHT154" t="s">
        <v>1361</v>
      </c>
      <c r="MHU154" t="s">
        <v>1361</v>
      </c>
      <c r="MHV154" t="s">
        <v>1361</v>
      </c>
      <c r="MHW154" t="s">
        <v>1361</v>
      </c>
      <c r="MHX154" t="s">
        <v>1361</v>
      </c>
      <c r="MHY154" t="s">
        <v>1361</v>
      </c>
      <c r="MHZ154" t="s">
        <v>1361</v>
      </c>
      <c r="MIA154" t="s">
        <v>1361</v>
      </c>
      <c r="MIB154" t="s">
        <v>1361</v>
      </c>
      <c r="MIC154" t="s">
        <v>1361</v>
      </c>
      <c r="MID154" t="s">
        <v>1361</v>
      </c>
      <c r="MIE154" t="s">
        <v>1361</v>
      </c>
      <c r="MIF154" t="s">
        <v>1361</v>
      </c>
      <c r="MIG154" t="s">
        <v>1361</v>
      </c>
      <c r="MIH154" t="s">
        <v>1361</v>
      </c>
      <c r="MII154" t="s">
        <v>1361</v>
      </c>
      <c r="MIJ154" t="s">
        <v>1361</v>
      </c>
      <c r="MIK154" t="s">
        <v>1361</v>
      </c>
      <c r="MIL154" t="s">
        <v>1361</v>
      </c>
      <c r="MIM154" t="s">
        <v>1361</v>
      </c>
      <c r="MIN154" t="s">
        <v>1361</v>
      </c>
      <c r="MIO154" t="s">
        <v>1361</v>
      </c>
      <c r="MIP154" t="s">
        <v>1361</v>
      </c>
      <c r="MIQ154" t="s">
        <v>1361</v>
      </c>
      <c r="MIR154" t="s">
        <v>1361</v>
      </c>
      <c r="MIS154" t="s">
        <v>1361</v>
      </c>
      <c r="MIT154" t="s">
        <v>1361</v>
      </c>
      <c r="MIU154" t="s">
        <v>1361</v>
      </c>
      <c r="MIV154" t="s">
        <v>1361</v>
      </c>
      <c r="MIW154" t="s">
        <v>1361</v>
      </c>
      <c r="MIX154" t="s">
        <v>1361</v>
      </c>
      <c r="MIY154" t="s">
        <v>1361</v>
      </c>
      <c r="MIZ154" t="s">
        <v>1361</v>
      </c>
      <c r="MJA154" t="s">
        <v>1361</v>
      </c>
      <c r="MJB154" t="s">
        <v>1361</v>
      </c>
      <c r="MJC154" t="s">
        <v>1361</v>
      </c>
      <c r="MJD154" t="s">
        <v>1361</v>
      </c>
      <c r="MJE154" t="s">
        <v>1361</v>
      </c>
      <c r="MJF154" t="s">
        <v>1361</v>
      </c>
      <c r="MJG154" t="s">
        <v>1361</v>
      </c>
      <c r="MJH154" t="s">
        <v>1361</v>
      </c>
      <c r="MJI154" t="s">
        <v>1361</v>
      </c>
      <c r="MJJ154" t="s">
        <v>1361</v>
      </c>
      <c r="MJK154" t="s">
        <v>1361</v>
      </c>
      <c r="MJL154" t="s">
        <v>1361</v>
      </c>
      <c r="MJM154" t="s">
        <v>1361</v>
      </c>
      <c r="MJN154" t="s">
        <v>1361</v>
      </c>
      <c r="MJO154" t="s">
        <v>1361</v>
      </c>
      <c r="MJP154" t="s">
        <v>1361</v>
      </c>
      <c r="MJQ154" t="s">
        <v>1361</v>
      </c>
      <c r="MJR154" t="s">
        <v>1361</v>
      </c>
      <c r="MJS154" t="s">
        <v>1361</v>
      </c>
      <c r="MJT154" t="s">
        <v>1361</v>
      </c>
      <c r="MJU154" t="s">
        <v>1361</v>
      </c>
      <c r="MJV154" t="s">
        <v>1361</v>
      </c>
      <c r="MJW154" t="s">
        <v>1361</v>
      </c>
      <c r="MJX154" t="s">
        <v>1361</v>
      </c>
      <c r="MJY154" t="s">
        <v>1361</v>
      </c>
      <c r="MJZ154" t="s">
        <v>1361</v>
      </c>
      <c r="MKA154" t="s">
        <v>1361</v>
      </c>
      <c r="MKB154" t="s">
        <v>1361</v>
      </c>
      <c r="MKC154" t="s">
        <v>1361</v>
      </c>
      <c r="MKD154" t="s">
        <v>1361</v>
      </c>
      <c r="MKE154" t="s">
        <v>1361</v>
      </c>
      <c r="MKF154" t="s">
        <v>1361</v>
      </c>
      <c r="MKG154" t="s">
        <v>1361</v>
      </c>
      <c r="MKH154" t="s">
        <v>1361</v>
      </c>
      <c r="MKI154" t="s">
        <v>1361</v>
      </c>
      <c r="MKJ154" t="s">
        <v>1361</v>
      </c>
      <c r="MKK154" t="s">
        <v>1361</v>
      </c>
      <c r="MKL154" t="s">
        <v>1361</v>
      </c>
      <c r="MKM154" t="s">
        <v>1361</v>
      </c>
      <c r="MKN154" t="s">
        <v>1361</v>
      </c>
      <c r="MKO154" t="s">
        <v>1361</v>
      </c>
      <c r="MKP154" t="s">
        <v>1361</v>
      </c>
      <c r="MKQ154" t="s">
        <v>1361</v>
      </c>
      <c r="MKR154" t="s">
        <v>1361</v>
      </c>
      <c r="MKS154" t="s">
        <v>1361</v>
      </c>
      <c r="MKT154" t="s">
        <v>1361</v>
      </c>
      <c r="MKU154" t="s">
        <v>1361</v>
      </c>
      <c r="MKV154" t="s">
        <v>1361</v>
      </c>
      <c r="MKW154" t="s">
        <v>1361</v>
      </c>
      <c r="MKX154" t="s">
        <v>1361</v>
      </c>
      <c r="MKY154" t="s">
        <v>1361</v>
      </c>
      <c r="MKZ154" t="s">
        <v>1361</v>
      </c>
      <c r="MLA154" t="s">
        <v>1361</v>
      </c>
      <c r="MLB154" t="s">
        <v>1361</v>
      </c>
      <c r="MLC154" t="s">
        <v>1361</v>
      </c>
      <c r="MLD154" t="s">
        <v>1361</v>
      </c>
      <c r="MLE154" t="s">
        <v>1361</v>
      </c>
      <c r="MLF154" t="s">
        <v>1361</v>
      </c>
      <c r="MLG154" t="s">
        <v>1361</v>
      </c>
      <c r="MLH154" t="s">
        <v>1361</v>
      </c>
      <c r="MLI154" t="s">
        <v>1361</v>
      </c>
      <c r="MLJ154" t="s">
        <v>1361</v>
      </c>
      <c r="MLK154" t="s">
        <v>1361</v>
      </c>
      <c r="MLL154" t="s">
        <v>1361</v>
      </c>
      <c r="MLM154" t="s">
        <v>1361</v>
      </c>
      <c r="MLN154" t="s">
        <v>1361</v>
      </c>
      <c r="MLO154" t="s">
        <v>1361</v>
      </c>
      <c r="MLP154" t="s">
        <v>1361</v>
      </c>
      <c r="MLQ154" t="s">
        <v>1361</v>
      </c>
      <c r="MLR154" t="s">
        <v>1361</v>
      </c>
      <c r="MLS154" t="s">
        <v>1361</v>
      </c>
      <c r="MLT154" t="s">
        <v>1361</v>
      </c>
      <c r="MLU154" t="s">
        <v>1361</v>
      </c>
      <c r="MLV154" t="s">
        <v>1361</v>
      </c>
      <c r="MLW154" t="s">
        <v>1361</v>
      </c>
      <c r="MLX154" t="s">
        <v>1361</v>
      </c>
      <c r="MLY154" t="s">
        <v>1361</v>
      </c>
      <c r="MLZ154" t="s">
        <v>1361</v>
      </c>
      <c r="MMA154" t="s">
        <v>1361</v>
      </c>
      <c r="MMB154" t="s">
        <v>1361</v>
      </c>
      <c r="MMC154" t="s">
        <v>1361</v>
      </c>
      <c r="MMD154" t="s">
        <v>1361</v>
      </c>
      <c r="MME154" t="s">
        <v>1361</v>
      </c>
      <c r="MMF154" t="s">
        <v>1361</v>
      </c>
      <c r="MMG154" t="s">
        <v>1361</v>
      </c>
      <c r="MMH154" t="s">
        <v>1361</v>
      </c>
      <c r="MMI154" t="s">
        <v>1361</v>
      </c>
      <c r="MMJ154" t="s">
        <v>1361</v>
      </c>
      <c r="MMK154" t="s">
        <v>1361</v>
      </c>
      <c r="MML154" t="s">
        <v>1361</v>
      </c>
      <c r="MMM154" t="s">
        <v>1361</v>
      </c>
      <c r="MMN154" t="s">
        <v>1361</v>
      </c>
      <c r="MMO154" t="s">
        <v>1361</v>
      </c>
      <c r="MMP154" t="s">
        <v>1361</v>
      </c>
      <c r="MMQ154" t="s">
        <v>1361</v>
      </c>
      <c r="MMR154" t="s">
        <v>1361</v>
      </c>
      <c r="MMS154" t="s">
        <v>1361</v>
      </c>
      <c r="MMT154" t="s">
        <v>1361</v>
      </c>
      <c r="MMU154" t="s">
        <v>1361</v>
      </c>
      <c r="MMV154" t="s">
        <v>1361</v>
      </c>
      <c r="MMW154" t="s">
        <v>1361</v>
      </c>
      <c r="MMX154" t="s">
        <v>1361</v>
      </c>
      <c r="MMY154" t="s">
        <v>1361</v>
      </c>
      <c r="MMZ154" t="s">
        <v>1361</v>
      </c>
      <c r="MNA154" t="s">
        <v>1361</v>
      </c>
      <c r="MNB154" t="s">
        <v>1361</v>
      </c>
      <c r="MNC154" t="s">
        <v>1361</v>
      </c>
      <c r="MND154" t="s">
        <v>1361</v>
      </c>
      <c r="MNE154" t="s">
        <v>1361</v>
      </c>
      <c r="MNF154" t="s">
        <v>1361</v>
      </c>
      <c r="MNG154" t="s">
        <v>1361</v>
      </c>
      <c r="MNH154" t="s">
        <v>1361</v>
      </c>
      <c r="MNI154" t="s">
        <v>1361</v>
      </c>
      <c r="MNJ154" t="s">
        <v>1361</v>
      </c>
      <c r="MNK154" t="s">
        <v>1361</v>
      </c>
      <c r="MNL154" t="s">
        <v>1361</v>
      </c>
      <c r="MNM154" t="s">
        <v>1361</v>
      </c>
      <c r="MNN154" t="s">
        <v>1361</v>
      </c>
      <c r="MNO154" t="s">
        <v>1361</v>
      </c>
      <c r="MNP154" t="s">
        <v>1361</v>
      </c>
      <c r="MNQ154" t="s">
        <v>1361</v>
      </c>
      <c r="MNR154" t="s">
        <v>1361</v>
      </c>
      <c r="MNS154" t="s">
        <v>1361</v>
      </c>
      <c r="MNT154" t="s">
        <v>1361</v>
      </c>
      <c r="MNU154" t="s">
        <v>1361</v>
      </c>
      <c r="MNV154" t="s">
        <v>1361</v>
      </c>
      <c r="MNW154" t="s">
        <v>1361</v>
      </c>
      <c r="MNX154" t="s">
        <v>1361</v>
      </c>
      <c r="MNY154" t="s">
        <v>1361</v>
      </c>
      <c r="MNZ154" t="s">
        <v>1361</v>
      </c>
      <c r="MOA154" t="s">
        <v>1361</v>
      </c>
      <c r="MOB154" t="s">
        <v>1361</v>
      </c>
      <c r="MOC154" t="s">
        <v>1361</v>
      </c>
      <c r="MOD154" t="s">
        <v>1361</v>
      </c>
      <c r="MOE154" t="s">
        <v>1361</v>
      </c>
      <c r="MOF154" t="s">
        <v>1361</v>
      </c>
      <c r="MOG154" t="s">
        <v>1361</v>
      </c>
      <c r="MOH154" t="s">
        <v>1361</v>
      </c>
      <c r="MOI154" t="s">
        <v>1361</v>
      </c>
      <c r="MOJ154" t="s">
        <v>1361</v>
      </c>
      <c r="MOK154" t="s">
        <v>1361</v>
      </c>
      <c r="MOL154" t="s">
        <v>1361</v>
      </c>
      <c r="MOM154" t="s">
        <v>1361</v>
      </c>
      <c r="MON154" t="s">
        <v>1361</v>
      </c>
      <c r="MOO154" t="s">
        <v>1361</v>
      </c>
      <c r="MOP154" t="s">
        <v>1361</v>
      </c>
      <c r="MOQ154" t="s">
        <v>1361</v>
      </c>
      <c r="MOR154" t="s">
        <v>1361</v>
      </c>
      <c r="MOS154" t="s">
        <v>1361</v>
      </c>
      <c r="MOT154" t="s">
        <v>1361</v>
      </c>
      <c r="MOU154" t="s">
        <v>1361</v>
      </c>
      <c r="MOV154" t="s">
        <v>1361</v>
      </c>
      <c r="MOW154" t="s">
        <v>1361</v>
      </c>
      <c r="MOX154" t="s">
        <v>1361</v>
      </c>
      <c r="MOY154" t="s">
        <v>1361</v>
      </c>
      <c r="MOZ154" t="s">
        <v>1361</v>
      </c>
      <c r="MPA154" t="s">
        <v>1361</v>
      </c>
      <c r="MPB154" t="s">
        <v>1361</v>
      </c>
      <c r="MPC154" t="s">
        <v>1361</v>
      </c>
      <c r="MPD154" t="s">
        <v>1361</v>
      </c>
      <c r="MPE154" t="s">
        <v>1361</v>
      </c>
      <c r="MPF154" t="s">
        <v>1361</v>
      </c>
      <c r="MPG154" t="s">
        <v>1361</v>
      </c>
      <c r="MPH154" t="s">
        <v>1361</v>
      </c>
      <c r="MPI154" t="s">
        <v>1361</v>
      </c>
      <c r="MPJ154" t="s">
        <v>1361</v>
      </c>
      <c r="MPK154" t="s">
        <v>1361</v>
      </c>
      <c r="MPL154" t="s">
        <v>1361</v>
      </c>
      <c r="MPM154" t="s">
        <v>1361</v>
      </c>
      <c r="MPN154" t="s">
        <v>1361</v>
      </c>
      <c r="MPO154" t="s">
        <v>1361</v>
      </c>
      <c r="MPP154" t="s">
        <v>1361</v>
      </c>
      <c r="MPQ154" t="s">
        <v>1361</v>
      </c>
      <c r="MPR154" t="s">
        <v>1361</v>
      </c>
      <c r="MPS154" t="s">
        <v>1361</v>
      </c>
      <c r="MPT154" t="s">
        <v>1361</v>
      </c>
      <c r="MPU154" t="s">
        <v>1361</v>
      </c>
      <c r="MPV154" t="s">
        <v>1361</v>
      </c>
      <c r="MPW154" t="s">
        <v>1361</v>
      </c>
      <c r="MPX154" t="s">
        <v>1361</v>
      </c>
      <c r="MPY154" t="s">
        <v>1361</v>
      </c>
      <c r="MPZ154" t="s">
        <v>1361</v>
      </c>
      <c r="MQA154" t="s">
        <v>1361</v>
      </c>
      <c r="MQB154" t="s">
        <v>1361</v>
      </c>
      <c r="MQC154" t="s">
        <v>1361</v>
      </c>
      <c r="MQD154" t="s">
        <v>1361</v>
      </c>
      <c r="MQE154" t="s">
        <v>1361</v>
      </c>
      <c r="MQF154" t="s">
        <v>1361</v>
      </c>
      <c r="MQG154" t="s">
        <v>1361</v>
      </c>
      <c r="MQH154" t="s">
        <v>1361</v>
      </c>
      <c r="MQI154" t="s">
        <v>1361</v>
      </c>
      <c r="MQJ154" t="s">
        <v>1361</v>
      </c>
      <c r="MQK154" t="s">
        <v>1361</v>
      </c>
      <c r="MQL154" t="s">
        <v>1361</v>
      </c>
      <c r="MQM154" t="s">
        <v>1361</v>
      </c>
      <c r="MQN154" t="s">
        <v>1361</v>
      </c>
      <c r="MQO154" t="s">
        <v>1361</v>
      </c>
      <c r="MQP154" t="s">
        <v>1361</v>
      </c>
      <c r="MQQ154" t="s">
        <v>1361</v>
      </c>
      <c r="MQR154" t="s">
        <v>1361</v>
      </c>
      <c r="MQS154" t="s">
        <v>1361</v>
      </c>
      <c r="MQT154" t="s">
        <v>1361</v>
      </c>
      <c r="MQU154" t="s">
        <v>1361</v>
      </c>
      <c r="MQV154" t="s">
        <v>1361</v>
      </c>
      <c r="MQW154" t="s">
        <v>1361</v>
      </c>
      <c r="MQX154" t="s">
        <v>1361</v>
      </c>
      <c r="MQY154" t="s">
        <v>1361</v>
      </c>
      <c r="MQZ154" t="s">
        <v>1361</v>
      </c>
      <c r="MRA154" t="s">
        <v>1361</v>
      </c>
      <c r="MRB154" t="s">
        <v>1361</v>
      </c>
      <c r="MRC154" t="s">
        <v>1361</v>
      </c>
      <c r="MRD154" t="s">
        <v>1361</v>
      </c>
      <c r="MRE154" t="s">
        <v>1361</v>
      </c>
      <c r="MRF154" t="s">
        <v>1361</v>
      </c>
      <c r="MRG154" t="s">
        <v>1361</v>
      </c>
      <c r="MRH154" t="s">
        <v>1361</v>
      </c>
      <c r="MRI154" t="s">
        <v>1361</v>
      </c>
      <c r="MRJ154" t="s">
        <v>1361</v>
      </c>
      <c r="MRK154" t="s">
        <v>1361</v>
      </c>
      <c r="MRL154" t="s">
        <v>1361</v>
      </c>
      <c r="MRM154" t="s">
        <v>1361</v>
      </c>
      <c r="MRN154" t="s">
        <v>1361</v>
      </c>
      <c r="MRO154" t="s">
        <v>1361</v>
      </c>
      <c r="MRP154" t="s">
        <v>1361</v>
      </c>
      <c r="MRQ154" t="s">
        <v>1361</v>
      </c>
      <c r="MRR154" t="s">
        <v>1361</v>
      </c>
      <c r="MRS154" t="s">
        <v>1361</v>
      </c>
      <c r="MRT154" t="s">
        <v>1361</v>
      </c>
      <c r="MRU154" t="s">
        <v>1361</v>
      </c>
      <c r="MRV154" t="s">
        <v>1361</v>
      </c>
      <c r="MRW154" t="s">
        <v>1361</v>
      </c>
      <c r="MRX154" t="s">
        <v>1361</v>
      </c>
      <c r="MRY154" t="s">
        <v>1361</v>
      </c>
      <c r="MRZ154" t="s">
        <v>1361</v>
      </c>
      <c r="MSA154" t="s">
        <v>1361</v>
      </c>
      <c r="MSB154" t="s">
        <v>1361</v>
      </c>
      <c r="MSC154" t="s">
        <v>1361</v>
      </c>
      <c r="MSD154" t="s">
        <v>1361</v>
      </c>
      <c r="MSE154" t="s">
        <v>1361</v>
      </c>
      <c r="MSF154" t="s">
        <v>1361</v>
      </c>
      <c r="MSG154" t="s">
        <v>1361</v>
      </c>
      <c r="MSH154" t="s">
        <v>1361</v>
      </c>
      <c r="MSI154" t="s">
        <v>1361</v>
      </c>
      <c r="MSJ154" t="s">
        <v>1361</v>
      </c>
      <c r="MSK154" t="s">
        <v>1361</v>
      </c>
      <c r="MSL154" t="s">
        <v>1361</v>
      </c>
      <c r="MSM154" t="s">
        <v>1361</v>
      </c>
      <c r="MSN154" t="s">
        <v>1361</v>
      </c>
      <c r="MSO154" t="s">
        <v>1361</v>
      </c>
      <c r="MSP154" t="s">
        <v>1361</v>
      </c>
      <c r="MSQ154" t="s">
        <v>1361</v>
      </c>
      <c r="MSR154" t="s">
        <v>1361</v>
      </c>
      <c r="MSS154" t="s">
        <v>1361</v>
      </c>
      <c r="MST154" t="s">
        <v>1361</v>
      </c>
      <c r="MSU154" t="s">
        <v>1361</v>
      </c>
      <c r="MSV154" t="s">
        <v>1361</v>
      </c>
      <c r="MSW154" t="s">
        <v>1361</v>
      </c>
      <c r="MSX154" t="s">
        <v>1361</v>
      </c>
      <c r="MSY154" t="s">
        <v>1361</v>
      </c>
      <c r="MSZ154" t="s">
        <v>1361</v>
      </c>
      <c r="MTA154" t="s">
        <v>1361</v>
      </c>
      <c r="MTB154" t="s">
        <v>1361</v>
      </c>
      <c r="MTC154" t="s">
        <v>1361</v>
      </c>
      <c r="MTD154" t="s">
        <v>1361</v>
      </c>
      <c r="MTE154" t="s">
        <v>1361</v>
      </c>
      <c r="MTF154" t="s">
        <v>1361</v>
      </c>
      <c r="MTG154" t="s">
        <v>1361</v>
      </c>
      <c r="MTH154" t="s">
        <v>1361</v>
      </c>
      <c r="MTI154" t="s">
        <v>1361</v>
      </c>
      <c r="MTJ154" t="s">
        <v>1361</v>
      </c>
      <c r="MTK154" t="s">
        <v>1361</v>
      </c>
      <c r="MTL154" t="s">
        <v>1361</v>
      </c>
      <c r="MTM154" t="s">
        <v>1361</v>
      </c>
      <c r="MTN154" t="s">
        <v>1361</v>
      </c>
      <c r="MTO154" t="s">
        <v>1361</v>
      </c>
      <c r="MTP154" t="s">
        <v>1361</v>
      </c>
      <c r="MTQ154" t="s">
        <v>1361</v>
      </c>
      <c r="MTR154" t="s">
        <v>1361</v>
      </c>
      <c r="MTS154" t="s">
        <v>1361</v>
      </c>
      <c r="MTT154" t="s">
        <v>1361</v>
      </c>
      <c r="MTU154" t="s">
        <v>1361</v>
      </c>
      <c r="MTV154" t="s">
        <v>1361</v>
      </c>
      <c r="MTW154" t="s">
        <v>1361</v>
      </c>
      <c r="MTX154" t="s">
        <v>1361</v>
      </c>
      <c r="MTY154" t="s">
        <v>1361</v>
      </c>
      <c r="MTZ154" t="s">
        <v>1361</v>
      </c>
      <c r="MUA154" t="s">
        <v>1361</v>
      </c>
      <c r="MUB154" t="s">
        <v>1361</v>
      </c>
      <c r="MUC154" t="s">
        <v>1361</v>
      </c>
      <c r="MUD154" t="s">
        <v>1361</v>
      </c>
      <c r="MUE154" t="s">
        <v>1361</v>
      </c>
      <c r="MUF154" t="s">
        <v>1361</v>
      </c>
      <c r="MUG154" t="s">
        <v>1361</v>
      </c>
      <c r="MUH154" t="s">
        <v>1361</v>
      </c>
      <c r="MUI154" t="s">
        <v>1361</v>
      </c>
      <c r="MUJ154" t="s">
        <v>1361</v>
      </c>
      <c r="MUK154" t="s">
        <v>1361</v>
      </c>
      <c r="MUL154" t="s">
        <v>1361</v>
      </c>
      <c r="MUM154" t="s">
        <v>1361</v>
      </c>
      <c r="MUN154" t="s">
        <v>1361</v>
      </c>
      <c r="MUO154" t="s">
        <v>1361</v>
      </c>
      <c r="MUP154" t="s">
        <v>1361</v>
      </c>
      <c r="MUQ154" t="s">
        <v>1361</v>
      </c>
      <c r="MUR154" t="s">
        <v>1361</v>
      </c>
      <c r="MUS154" t="s">
        <v>1361</v>
      </c>
      <c r="MUT154" t="s">
        <v>1361</v>
      </c>
      <c r="MUU154" t="s">
        <v>1361</v>
      </c>
      <c r="MUV154" t="s">
        <v>1361</v>
      </c>
      <c r="MUW154" t="s">
        <v>1361</v>
      </c>
      <c r="MUX154" t="s">
        <v>1361</v>
      </c>
      <c r="MUY154" t="s">
        <v>1361</v>
      </c>
      <c r="MUZ154" t="s">
        <v>1361</v>
      </c>
      <c r="MVA154" t="s">
        <v>1361</v>
      </c>
      <c r="MVB154" t="s">
        <v>1361</v>
      </c>
      <c r="MVC154" t="s">
        <v>1361</v>
      </c>
      <c r="MVD154" t="s">
        <v>1361</v>
      </c>
      <c r="MVE154" t="s">
        <v>1361</v>
      </c>
      <c r="MVF154" t="s">
        <v>1361</v>
      </c>
      <c r="MVG154" t="s">
        <v>1361</v>
      </c>
      <c r="MVH154" t="s">
        <v>1361</v>
      </c>
      <c r="MVI154" t="s">
        <v>1361</v>
      </c>
      <c r="MVJ154" t="s">
        <v>1361</v>
      </c>
      <c r="MVK154" t="s">
        <v>1361</v>
      </c>
      <c r="MVL154" t="s">
        <v>1361</v>
      </c>
      <c r="MVM154" t="s">
        <v>1361</v>
      </c>
      <c r="MVN154" t="s">
        <v>1361</v>
      </c>
      <c r="MVO154" t="s">
        <v>1361</v>
      </c>
      <c r="MVP154" t="s">
        <v>1361</v>
      </c>
      <c r="MVQ154" t="s">
        <v>1361</v>
      </c>
      <c r="MVR154" t="s">
        <v>1361</v>
      </c>
      <c r="MVS154" t="s">
        <v>1361</v>
      </c>
      <c r="MVT154" t="s">
        <v>1361</v>
      </c>
      <c r="MVU154" t="s">
        <v>1361</v>
      </c>
      <c r="MVV154" t="s">
        <v>1361</v>
      </c>
      <c r="MVW154" t="s">
        <v>1361</v>
      </c>
      <c r="MVX154" t="s">
        <v>1361</v>
      </c>
      <c r="MVY154" t="s">
        <v>1361</v>
      </c>
      <c r="MVZ154" t="s">
        <v>1361</v>
      </c>
      <c r="MWA154" t="s">
        <v>1361</v>
      </c>
      <c r="MWB154" t="s">
        <v>1361</v>
      </c>
      <c r="MWC154" t="s">
        <v>1361</v>
      </c>
      <c r="MWD154" t="s">
        <v>1361</v>
      </c>
      <c r="MWE154" t="s">
        <v>1361</v>
      </c>
      <c r="MWF154" t="s">
        <v>1361</v>
      </c>
      <c r="MWG154" t="s">
        <v>1361</v>
      </c>
      <c r="MWH154" t="s">
        <v>1361</v>
      </c>
      <c r="MWI154" t="s">
        <v>1361</v>
      </c>
      <c r="MWJ154" t="s">
        <v>1361</v>
      </c>
      <c r="MWK154" t="s">
        <v>1361</v>
      </c>
      <c r="MWL154" t="s">
        <v>1361</v>
      </c>
      <c r="MWM154" t="s">
        <v>1361</v>
      </c>
      <c r="MWN154" t="s">
        <v>1361</v>
      </c>
      <c r="MWO154" t="s">
        <v>1361</v>
      </c>
      <c r="MWP154" t="s">
        <v>1361</v>
      </c>
      <c r="MWQ154" t="s">
        <v>1361</v>
      </c>
      <c r="MWR154" t="s">
        <v>1361</v>
      </c>
      <c r="MWS154" t="s">
        <v>1361</v>
      </c>
      <c r="MWT154" t="s">
        <v>1361</v>
      </c>
      <c r="MWU154" t="s">
        <v>1361</v>
      </c>
      <c r="MWV154" t="s">
        <v>1361</v>
      </c>
      <c r="MWW154" t="s">
        <v>1361</v>
      </c>
      <c r="MWX154" t="s">
        <v>1361</v>
      </c>
      <c r="MWY154" t="s">
        <v>1361</v>
      </c>
      <c r="MWZ154" t="s">
        <v>1361</v>
      </c>
      <c r="MXA154" t="s">
        <v>1361</v>
      </c>
      <c r="MXB154" t="s">
        <v>1361</v>
      </c>
      <c r="MXC154" t="s">
        <v>1361</v>
      </c>
      <c r="MXD154" t="s">
        <v>1361</v>
      </c>
      <c r="MXE154" t="s">
        <v>1361</v>
      </c>
      <c r="MXF154" t="s">
        <v>1361</v>
      </c>
      <c r="MXG154" t="s">
        <v>1361</v>
      </c>
      <c r="MXH154" t="s">
        <v>1361</v>
      </c>
      <c r="MXI154" t="s">
        <v>1361</v>
      </c>
      <c r="MXJ154" t="s">
        <v>1361</v>
      </c>
      <c r="MXK154" t="s">
        <v>1361</v>
      </c>
      <c r="MXL154" t="s">
        <v>1361</v>
      </c>
      <c r="MXM154" t="s">
        <v>1361</v>
      </c>
      <c r="MXN154" t="s">
        <v>1361</v>
      </c>
      <c r="MXO154" t="s">
        <v>1361</v>
      </c>
      <c r="MXP154" t="s">
        <v>1361</v>
      </c>
      <c r="MXQ154" t="s">
        <v>1361</v>
      </c>
      <c r="MXR154" t="s">
        <v>1361</v>
      </c>
      <c r="MXS154" t="s">
        <v>1361</v>
      </c>
      <c r="MXT154" t="s">
        <v>1361</v>
      </c>
      <c r="MXU154" t="s">
        <v>1361</v>
      </c>
      <c r="MXV154" t="s">
        <v>1361</v>
      </c>
      <c r="MXW154" t="s">
        <v>1361</v>
      </c>
      <c r="MXX154" t="s">
        <v>1361</v>
      </c>
      <c r="MXY154" t="s">
        <v>1361</v>
      </c>
      <c r="MXZ154" t="s">
        <v>1361</v>
      </c>
      <c r="MYA154" t="s">
        <v>1361</v>
      </c>
      <c r="MYB154" t="s">
        <v>1361</v>
      </c>
      <c r="MYC154" t="s">
        <v>1361</v>
      </c>
      <c r="MYD154" t="s">
        <v>1361</v>
      </c>
      <c r="MYE154" t="s">
        <v>1361</v>
      </c>
      <c r="MYF154" t="s">
        <v>1361</v>
      </c>
      <c r="MYG154" t="s">
        <v>1361</v>
      </c>
      <c r="MYH154" t="s">
        <v>1361</v>
      </c>
      <c r="MYI154" t="s">
        <v>1361</v>
      </c>
      <c r="MYJ154" t="s">
        <v>1361</v>
      </c>
      <c r="MYK154" t="s">
        <v>1361</v>
      </c>
      <c r="MYL154" t="s">
        <v>1361</v>
      </c>
      <c r="MYM154" t="s">
        <v>1361</v>
      </c>
      <c r="MYN154" t="s">
        <v>1361</v>
      </c>
      <c r="MYO154" t="s">
        <v>1361</v>
      </c>
      <c r="MYP154" t="s">
        <v>1361</v>
      </c>
      <c r="MYQ154" t="s">
        <v>1361</v>
      </c>
      <c r="MYR154" t="s">
        <v>1361</v>
      </c>
      <c r="MYS154" t="s">
        <v>1361</v>
      </c>
      <c r="MYT154" t="s">
        <v>1361</v>
      </c>
      <c r="MYU154" t="s">
        <v>1361</v>
      </c>
      <c r="MYV154" t="s">
        <v>1361</v>
      </c>
      <c r="MYW154" t="s">
        <v>1361</v>
      </c>
      <c r="MYX154" t="s">
        <v>1361</v>
      </c>
      <c r="MYY154" t="s">
        <v>1361</v>
      </c>
      <c r="MYZ154" t="s">
        <v>1361</v>
      </c>
      <c r="MZA154" t="s">
        <v>1361</v>
      </c>
      <c r="MZB154" t="s">
        <v>1361</v>
      </c>
      <c r="MZC154" t="s">
        <v>1361</v>
      </c>
      <c r="MZD154" t="s">
        <v>1361</v>
      </c>
      <c r="MZE154" t="s">
        <v>1361</v>
      </c>
      <c r="MZF154" t="s">
        <v>1361</v>
      </c>
      <c r="MZG154" t="s">
        <v>1361</v>
      </c>
      <c r="MZH154" t="s">
        <v>1361</v>
      </c>
      <c r="MZI154" t="s">
        <v>1361</v>
      </c>
      <c r="MZJ154" t="s">
        <v>1361</v>
      </c>
      <c r="MZK154" t="s">
        <v>1361</v>
      </c>
      <c r="MZL154" t="s">
        <v>1361</v>
      </c>
      <c r="MZM154" t="s">
        <v>1361</v>
      </c>
      <c r="MZN154" t="s">
        <v>1361</v>
      </c>
      <c r="MZO154" t="s">
        <v>1361</v>
      </c>
      <c r="MZP154" t="s">
        <v>1361</v>
      </c>
      <c r="MZQ154" t="s">
        <v>1361</v>
      </c>
      <c r="MZR154" t="s">
        <v>1361</v>
      </c>
      <c r="MZS154" t="s">
        <v>1361</v>
      </c>
      <c r="MZT154" t="s">
        <v>1361</v>
      </c>
      <c r="MZU154" t="s">
        <v>1361</v>
      </c>
      <c r="MZV154" t="s">
        <v>1361</v>
      </c>
      <c r="MZW154" t="s">
        <v>1361</v>
      </c>
      <c r="MZX154" t="s">
        <v>1361</v>
      </c>
      <c r="MZY154" t="s">
        <v>1361</v>
      </c>
      <c r="MZZ154" t="s">
        <v>1361</v>
      </c>
      <c r="NAA154" t="s">
        <v>1361</v>
      </c>
      <c r="NAB154" t="s">
        <v>1361</v>
      </c>
      <c r="NAC154" t="s">
        <v>1361</v>
      </c>
      <c r="NAD154" t="s">
        <v>1361</v>
      </c>
      <c r="NAE154" t="s">
        <v>1361</v>
      </c>
      <c r="NAF154" t="s">
        <v>1361</v>
      </c>
      <c r="NAG154" t="s">
        <v>1361</v>
      </c>
      <c r="NAH154" t="s">
        <v>1361</v>
      </c>
      <c r="NAI154" t="s">
        <v>1361</v>
      </c>
      <c r="NAJ154" t="s">
        <v>1361</v>
      </c>
      <c r="NAK154" t="s">
        <v>1361</v>
      </c>
      <c r="NAL154" t="s">
        <v>1361</v>
      </c>
      <c r="NAM154" t="s">
        <v>1361</v>
      </c>
      <c r="NAN154" t="s">
        <v>1361</v>
      </c>
      <c r="NAO154" t="s">
        <v>1361</v>
      </c>
      <c r="NAP154" t="s">
        <v>1361</v>
      </c>
      <c r="NAQ154" t="s">
        <v>1361</v>
      </c>
      <c r="NAR154" t="s">
        <v>1361</v>
      </c>
      <c r="NAS154" t="s">
        <v>1361</v>
      </c>
      <c r="NAT154" t="s">
        <v>1361</v>
      </c>
      <c r="NAU154" t="s">
        <v>1361</v>
      </c>
      <c r="NAV154" t="s">
        <v>1361</v>
      </c>
      <c r="NAW154" t="s">
        <v>1361</v>
      </c>
      <c r="NAX154" t="s">
        <v>1361</v>
      </c>
      <c r="NAY154" t="s">
        <v>1361</v>
      </c>
      <c r="NAZ154" t="s">
        <v>1361</v>
      </c>
      <c r="NBA154" t="s">
        <v>1361</v>
      </c>
      <c r="NBB154" t="s">
        <v>1361</v>
      </c>
      <c r="NBC154" t="s">
        <v>1361</v>
      </c>
      <c r="NBD154" t="s">
        <v>1361</v>
      </c>
      <c r="NBE154" t="s">
        <v>1361</v>
      </c>
      <c r="NBF154" t="s">
        <v>1361</v>
      </c>
      <c r="NBG154" t="s">
        <v>1361</v>
      </c>
      <c r="NBH154" t="s">
        <v>1361</v>
      </c>
      <c r="NBI154" t="s">
        <v>1361</v>
      </c>
      <c r="NBJ154" t="s">
        <v>1361</v>
      </c>
      <c r="NBK154" t="s">
        <v>1361</v>
      </c>
      <c r="NBL154" t="s">
        <v>1361</v>
      </c>
      <c r="NBM154" t="s">
        <v>1361</v>
      </c>
      <c r="NBN154" t="s">
        <v>1361</v>
      </c>
      <c r="NBO154" t="s">
        <v>1361</v>
      </c>
      <c r="NBP154" t="s">
        <v>1361</v>
      </c>
      <c r="NBQ154" t="s">
        <v>1361</v>
      </c>
      <c r="NBR154" t="s">
        <v>1361</v>
      </c>
      <c r="NBS154" t="s">
        <v>1361</v>
      </c>
      <c r="NBT154" t="s">
        <v>1361</v>
      </c>
      <c r="NBU154" t="s">
        <v>1361</v>
      </c>
      <c r="NBV154" t="s">
        <v>1361</v>
      </c>
      <c r="NBW154" t="s">
        <v>1361</v>
      </c>
      <c r="NBX154" t="s">
        <v>1361</v>
      </c>
      <c r="NBY154" t="s">
        <v>1361</v>
      </c>
      <c r="NBZ154" t="s">
        <v>1361</v>
      </c>
      <c r="NCA154" t="s">
        <v>1361</v>
      </c>
      <c r="NCB154" t="s">
        <v>1361</v>
      </c>
      <c r="NCC154" t="s">
        <v>1361</v>
      </c>
      <c r="NCD154" t="s">
        <v>1361</v>
      </c>
      <c r="NCE154" t="s">
        <v>1361</v>
      </c>
      <c r="NCF154" t="s">
        <v>1361</v>
      </c>
      <c r="NCG154" t="s">
        <v>1361</v>
      </c>
      <c r="NCH154" t="s">
        <v>1361</v>
      </c>
      <c r="NCI154" t="s">
        <v>1361</v>
      </c>
      <c r="NCJ154" t="s">
        <v>1361</v>
      </c>
      <c r="NCK154" t="s">
        <v>1361</v>
      </c>
      <c r="NCL154" t="s">
        <v>1361</v>
      </c>
      <c r="NCM154" t="s">
        <v>1361</v>
      </c>
      <c r="NCN154" t="s">
        <v>1361</v>
      </c>
      <c r="NCO154" t="s">
        <v>1361</v>
      </c>
      <c r="NCP154" t="s">
        <v>1361</v>
      </c>
      <c r="NCQ154" t="s">
        <v>1361</v>
      </c>
      <c r="NCR154" t="s">
        <v>1361</v>
      </c>
      <c r="NCS154" t="s">
        <v>1361</v>
      </c>
      <c r="NCT154" t="s">
        <v>1361</v>
      </c>
      <c r="NCU154" t="s">
        <v>1361</v>
      </c>
      <c r="NCV154" t="s">
        <v>1361</v>
      </c>
      <c r="NCW154" t="s">
        <v>1361</v>
      </c>
      <c r="NCX154" t="s">
        <v>1361</v>
      </c>
      <c r="NCY154" t="s">
        <v>1361</v>
      </c>
      <c r="NCZ154" t="s">
        <v>1361</v>
      </c>
      <c r="NDA154" t="s">
        <v>1361</v>
      </c>
      <c r="NDB154" t="s">
        <v>1361</v>
      </c>
      <c r="NDC154" t="s">
        <v>1361</v>
      </c>
      <c r="NDD154" t="s">
        <v>1361</v>
      </c>
      <c r="NDE154" t="s">
        <v>1361</v>
      </c>
      <c r="NDF154" t="s">
        <v>1361</v>
      </c>
      <c r="NDG154" t="s">
        <v>1361</v>
      </c>
      <c r="NDH154" t="s">
        <v>1361</v>
      </c>
      <c r="NDI154" t="s">
        <v>1361</v>
      </c>
      <c r="NDJ154" t="s">
        <v>1361</v>
      </c>
      <c r="NDK154" t="s">
        <v>1361</v>
      </c>
      <c r="NDL154" t="s">
        <v>1361</v>
      </c>
      <c r="NDM154" t="s">
        <v>1361</v>
      </c>
      <c r="NDN154" t="s">
        <v>1361</v>
      </c>
      <c r="NDO154" t="s">
        <v>1361</v>
      </c>
      <c r="NDP154" t="s">
        <v>1361</v>
      </c>
      <c r="NDQ154" t="s">
        <v>1361</v>
      </c>
      <c r="NDR154" t="s">
        <v>1361</v>
      </c>
      <c r="NDS154" t="s">
        <v>1361</v>
      </c>
      <c r="NDT154" t="s">
        <v>1361</v>
      </c>
      <c r="NDU154" t="s">
        <v>1361</v>
      </c>
      <c r="NDV154" t="s">
        <v>1361</v>
      </c>
      <c r="NDW154" t="s">
        <v>1361</v>
      </c>
      <c r="NDX154" t="s">
        <v>1361</v>
      </c>
      <c r="NDY154" t="s">
        <v>1361</v>
      </c>
      <c r="NDZ154" t="s">
        <v>1361</v>
      </c>
      <c r="NEA154" t="s">
        <v>1361</v>
      </c>
      <c r="NEB154" t="s">
        <v>1361</v>
      </c>
      <c r="NEC154" t="s">
        <v>1361</v>
      </c>
      <c r="NED154" t="s">
        <v>1361</v>
      </c>
      <c r="NEE154" t="s">
        <v>1361</v>
      </c>
      <c r="NEF154" t="s">
        <v>1361</v>
      </c>
      <c r="NEG154" t="s">
        <v>1361</v>
      </c>
      <c r="NEH154" t="s">
        <v>1361</v>
      </c>
      <c r="NEI154" t="s">
        <v>1361</v>
      </c>
      <c r="NEJ154" t="s">
        <v>1361</v>
      </c>
      <c r="NEK154" t="s">
        <v>1361</v>
      </c>
      <c r="NEL154" t="s">
        <v>1361</v>
      </c>
      <c r="NEM154" t="s">
        <v>1361</v>
      </c>
      <c r="NEN154" t="s">
        <v>1361</v>
      </c>
      <c r="NEO154" t="s">
        <v>1361</v>
      </c>
      <c r="NEP154" t="s">
        <v>1361</v>
      </c>
      <c r="NEQ154" t="s">
        <v>1361</v>
      </c>
      <c r="NER154" t="s">
        <v>1361</v>
      </c>
      <c r="NES154" t="s">
        <v>1361</v>
      </c>
      <c r="NET154" t="s">
        <v>1361</v>
      </c>
      <c r="NEU154" t="s">
        <v>1361</v>
      </c>
      <c r="NEV154" t="s">
        <v>1361</v>
      </c>
      <c r="NEW154" t="s">
        <v>1361</v>
      </c>
      <c r="NEX154" t="s">
        <v>1361</v>
      </c>
      <c r="NEY154" t="s">
        <v>1361</v>
      </c>
      <c r="NEZ154" t="s">
        <v>1361</v>
      </c>
      <c r="NFA154" t="s">
        <v>1361</v>
      </c>
      <c r="NFB154" t="s">
        <v>1361</v>
      </c>
      <c r="NFC154" t="s">
        <v>1361</v>
      </c>
      <c r="NFD154" t="s">
        <v>1361</v>
      </c>
      <c r="NFE154" t="s">
        <v>1361</v>
      </c>
      <c r="NFF154" t="s">
        <v>1361</v>
      </c>
      <c r="NFG154" t="s">
        <v>1361</v>
      </c>
      <c r="NFH154" t="s">
        <v>1361</v>
      </c>
      <c r="NFI154" t="s">
        <v>1361</v>
      </c>
      <c r="NFJ154" t="s">
        <v>1361</v>
      </c>
      <c r="NFK154" t="s">
        <v>1361</v>
      </c>
      <c r="NFL154" t="s">
        <v>1361</v>
      </c>
      <c r="NFM154" t="s">
        <v>1361</v>
      </c>
      <c r="NFN154" t="s">
        <v>1361</v>
      </c>
      <c r="NFO154" t="s">
        <v>1361</v>
      </c>
      <c r="NFP154" t="s">
        <v>1361</v>
      </c>
      <c r="NFQ154" t="s">
        <v>1361</v>
      </c>
      <c r="NFR154" t="s">
        <v>1361</v>
      </c>
      <c r="NFS154" t="s">
        <v>1361</v>
      </c>
      <c r="NFT154" t="s">
        <v>1361</v>
      </c>
      <c r="NFU154" t="s">
        <v>1361</v>
      </c>
      <c r="NFV154" t="s">
        <v>1361</v>
      </c>
      <c r="NFW154" t="s">
        <v>1361</v>
      </c>
      <c r="NFX154" t="s">
        <v>1361</v>
      </c>
      <c r="NFY154" t="s">
        <v>1361</v>
      </c>
      <c r="NFZ154" t="s">
        <v>1361</v>
      </c>
      <c r="NGA154" t="s">
        <v>1361</v>
      </c>
      <c r="NGB154" t="s">
        <v>1361</v>
      </c>
      <c r="NGC154" t="s">
        <v>1361</v>
      </c>
      <c r="NGD154" t="s">
        <v>1361</v>
      </c>
      <c r="NGE154" t="s">
        <v>1361</v>
      </c>
      <c r="NGF154" t="s">
        <v>1361</v>
      </c>
      <c r="NGG154" t="s">
        <v>1361</v>
      </c>
      <c r="NGH154" t="s">
        <v>1361</v>
      </c>
      <c r="NGI154" t="s">
        <v>1361</v>
      </c>
      <c r="NGJ154" t="s">
        <v>1361</v>
      </c>
      <c r="NGK154" t="s">
        <v>1361</v>
      </c>
      <c r="NGL154" t="s">
        <v>1361</v>
      </c>
      <c r="NGM154" t="s">
        <v>1361</v>
      </c>
      <c r="NGN154" t="s">
        <v>1361</v>
      </c>
      <c r="NGO154" t="s">
        <v>1361</v>
      </c>
      <c r="NGP154" t="s">
        <v>1361</v>
      </c>
      <c r="NGQ154" t="s">
        <v>1361</v>
      </c>
      <c r="NGR154" t="s">
        <v>1361</v>
      </c>
      <c r="NGS154" t="s">
        <v>1361</v>
      </c>
      <c r="NGT154" t="s">
        <v>1361</v>
      </c>
      <c r="NGU154" t="s">
        <v>1361</v>
      </c>
      <c r="NGV154" t="s">
        <v>1361</v>
      </c>
      <c r="NGW154" t="s">
        <v>1361</v>
      </c>
      <c r="NGX154" t="s">
        <v>1361</v>
      </c>
      <c r="NGY154" t="s">
        <v>1361</v>
      </c>
      <c r="NGZ154" t="s">
        <v>1361</v>
      </c>
      <c r="NHA154" t="s">
        <v>1361</v>
      </c>
      <c r="NHB154" t="s">
        <v>1361</v>
      </c>
      <c r="NHC154" t="s">
        <v>1361</v>
      </c>
      <c r="NHD154" t="s">
        <v>1361</v>
      </c>
      <c r="NHE154" t="s">
        <v>1361</v>
      </c>
      <c r="NHF154" t="s">
        <v>1361</v>
      </c>
      <c r="NHG154" t="s">
        <v>1361</v>
      </c>
      <c r="NHH154" t="s">
        <v>1361</v>
      </c>
      <c r="NHI154" t="s">
        <v>1361</v>
      </c>
      <c r="NHJ154" t="s">
        <v>1361</v>
      </c>
      <c r="NHK154" t="s">
        <v>1361</v>
      </c>
      <c r="NHL154" t="s">
        <v>1361</v>
      </c>
      <c r="NHM154" t="s">
        <v>1361</v>
      </c>
      <c r="NHN154" t="s">
        <v>1361</v>
      </c>
      <c r="NHO154" t="s">
        <v>1361</v>
      </c>
      <c r="NHP154" t="s">
        <v>1361</v>
      </c>
      <c r="NHQ154" t="s">
        <v>1361</v>
      </c>
      <c r="NHR154" t="s">
        <v>1361</v>
      </c>
      <c r="NHS154" t="s">
        <v>1361</v>
      </c>
      <c r="NHT154" t="s">
        <v>1361</v>
      </c>
      <c r="NHU154" t="s">
        <v>1361</v>
      </c>
      <c r="NHV154" t="s">
        <v>1361</v>
      </c>
      <c r="NHW154" t="s">
        <v>1361</v>
      </c>
      <c r="NHX154" t="s">
        <v>1361</v>
      </c>
      <c r="NHY154" t="s">
        <v>1361</v>
      </c>
      <c r="NHZ154" t="s">
        <v>1361</v>
      </c>
      <c r="NIA154" t="s">
        <v>1361</v>
      </c>
      <c r="NIB154" t="s">
        <v>1361</v>
      </c>
      <c r="NIC154" t="s">
        <v>1361</v>
      </c>
      <c r="NID154" t="s">
        <v>1361</v>
      </c>
      <c r="NIE154" t="s">
        <v>1361</v>
      </c>
      <c r="NIF154" t="s">
        <v>1361</v>
      </c>
      <c r="NIG154" t="s">
        <v>1361</v>
      </c>
      <c r="NIH154" t="s">
        <v>1361</v>
      </c>
      <c r="NII154" t="s">
        <v>1361</v>
      </c>
      <c r="NIJ154" t="s">
        <v>1361</v>
      </c>
      <c r="NIK154" t="s">
        <v>1361</v>
      </c>
      <c r="NIL154" t="s">
        <v>1361</v>
      </c>
      <c r="NIM154" t="s">
        <v>1361</v>
      </c>
      <c r="NIN154" t="s">
        <v>1361</v>
      </c>
      <c r="NIO154" t="s">
        <v>1361</v>
      </c>
      <c r="NIP154" t="s">
        <v>1361</v>
      </c>
      <c r="NIQ154" t="s">
        <v>1361</v>
      </c>
      <c r="NIR154" t="s">
        <v>1361</v>
      </c>
      <c r="NIS154" t="s">
        <v>1361</v>
      </c>
      <c r="NIT154" t="s">
        <v>1361</v>
      </c>
      <c r="NIU154" t="s">
        <v>1361</v>
      </c>
      <c r="NIV154" t="s">
        <v>1361</v>
      </c>
      <c r="NIW154" t="s">
        <v>1361</v>
      </c>
      <c r="NIX154" t="s">
        <v>1361</v>
      </c>
      <c r="NIY154" t="s">
        <v>1361</v>
      </c>
      <c r="NIZ154" t="s">
        <v>1361</v>
      </c>
      <c r="NJA154" t="s">
        <v>1361</v>
      </c>
      <c r="NJB154" t="s">
        <v>1361</v>
      </c>
      <c r="NJC154" t="s">
        <v>1361</v>
      </c>
      <c r="NJD154" t="s">
        <v>1361</v>
      </c>
      <c r="NJE154" t="s">
        <v>1361</v>
      </c>
      <c r="NJF154" t="s">
        <v>1361</v>
      </c>
      <c r="NJG154" t="s">
        <v>1361</v>
      </c>
      <c r="NJH154" t="s">
        <v>1361</v>
      </c>
      <c r="NJI154" t="s">
        <v>1361</v>
      </c>
      <c r="NJJ154" t="s">
        <v>1361</v>
      </c>
      <c r="NJK154" t="s">
        <v>1361</v>
      </c>
      <c r="NJL154" t="s">
        <v>1361</v>
      </c>
      <c r="NJM154" t="s">
        <v>1361</v>
      </c>
      <c r="NJN154" t="s">
        <v>1361</v>
      </c>
      <c r="NJO154" t="s">
        <v>1361</v>
      </c>
      <c r="NJP154" t="s">
        <v>1361</v>
      </c>
      <c r="NJQ154" t="s">
        <v>1361</v>
      </c>
      <c r="NJR154" t="s">
        <v>1361</v>
      </c>
      <c r="NJS154" t="s">
        <v>1361</v>
      </c>
      <c r="NJT154" t="s">
        <v>1361</v>
      </c>
      <c r="NJU154" t="s">
        <v>1361</v>
      </c>
      <c r="NJV154" t="s">
        <v>1361</v>
      </c>
      <c r="NJW154" t="s">
        <v>1361</v>
      </c>
      <c r="NJX154" t="s">
        <v>1361</v>
      </c>
      <c r="NJY154" t="s">
        <v>1361</v>
      </c>
      <c r="NJZ154" t="s">
        <v>1361</v>
      </c>
      <c r="NKA154" t="s">
        <v>1361</v>
      </c>
      <c r="NKB154" t="s">
        <v>1361</v>
      </c>
      <c r="NKC154" t="s">
        <v>1361</v>
      </c>
      <c r="NKD154" t="s">
        <v>1361</v>
      </c>
      <c r="NKE154" t="s">
        <v>1361</v>
      </c>
      <c r="NKF154" t="s">
        <v>1361</v>
      </c>
      <c r="NKG154" t="s">
        <v>1361</v>
      </c>
      <c r="NKH154" t="s">
        <v>1361</v>
      </c>
      <c r="NKI154" t="s">
        <v>1361</v>
      </c>
      <c r="NKJ154" t="s">
        <v>1361</v>
      </c>
      <c r="NKK154" t="s">
        <v>1361</v>
      </c>
      <c r="NKL154" t="s">
        <v>1361</v>
      </c>
      <c r="NKM154" t="s">
        <v>1361</v>
      </c>
      <c r="NKN154" t="s">
        <v>1361</v>
      </c>
      <c r="NKO154" t="s">
        <v>1361</v>
      </c>
      <c r="NKP154" t="s">
        <v>1361</v>
      </c>
      <c r="NKQ154" t="s">
        <v>1361</v>
      </c>
      <c r="NKR154" t="s">
        <v>1361</v>
      </c>
      <c r="NKS154" t="s">
        <v>1361</v>
      </c>
      <c r="NKT154" t="s">
        <v>1361</v>
      </c>
      <c r="NKU154" t="s">
        <v>1361</v>
      </c>
      <c r="NKV154" t="s">
        <v>1361</v>
      </c>
      <c r="NKW154" t="s">
        <v>1361</v>
      </c>
      <c r="NKX154" t="s">
        <v>1361</v>
      </c>
      <c r="NKY154" t="s">
        <v>1361</v>
      </c>
      <c r="NKZ154" t="s">
        <v>1361</v>
      </c>
      <c r="NLA154" t="s">
        <v>1361</v>
      </c>
      <c r="NLB154" t="s">
        <v>1361</v>
      </c>
      <c r="NLC154" t="s">
        <v>1361</v>
      </c>
      <c r="NLD154" t="s">
        <v>1361</v>
      </c>
      <c r="NLE154" t="s">
        <v>1361</v>
      </c>
      <c r="NLF154" t="s">
        <v>1361</v>
      </c>
      <c r="NLG154" t="s">
        <v>1361</v>
      </c>
      <c r="NLH154" t="s">
        <v>1361</v>
      </c>
      <c r="NLI154" t="s">
        <v>1361</v>
      </c>
      <c r="NLJ154" t="s">
        <v>1361</v>
      </c>
      <c r="NLK154" t="s">
        <v>1361</v>
      </c>
      <c r="NLL154" t="s">
        <v>1361</v>
      </c>
      <c r="NLM154" t="s">
        <v>1361</v>
      </c>
      <c r="NLN154" t="s">
        <v>1361</v>
      </c>
      <c r="NLO154" t="s">
        <v>1361</v>
      </c>
      <c r="NLP154" t="s">
        <v>1361</v>
      </c>
      <c r="NLQ154" t="s">
        <v>1361</v>
      </c>
      <c r="NLR154" t="s">
        <v>1361</v>
      </c>
      <c r="NLS154" t="s">
        <v>1361</v>
      </c>
      <c r="NLT154" t="s">
        <v>1361</v>
      </c>
      <c r="NLU154" t="s">
        <v>1361</v>
      </c>
      <c r="NLV154" t="s">
        <v>1361</v>
      </c>
      <c r="NLW154" t="s">
        <v>1361</v>
      </c>
      <c r="NLX154" t="s">
        <v>1361</v>
      </c>
      <c r="NLY154" t="s">
        <v>1361</v>
      </c>
      <c r="NLZ154" t="s">
        <v>1361</v>
      </c>
      <c r="NMA154" t="s">
        <v>1361</v>
      </c>
      <c r="NMB154" t="s">
        <v>1361</v>
      </c>
      <c r="NMC154" t="s">
        <v>1361</v>
      </c>
      <c r="NMD154" t="s">
        <v>1361</v>
      </c>
      <c r="NME154" t="s">
        <v>1361</v>
      </c>
      <c r="NMF154" t="s">
        <v>1361</v>
      </c>
      <c r="NMG154" t="s">
        <v>1361</v>
      </c>
      <c r="NMH154" t="s">
        <v>1361</v>
      </c>
      <c r="NMI154" t="s">
        <v>1361</v>
      </c>
      <c r="NMJ154" t="s">
        <v>1361</v>
      </c>
      <c r="NMK154" t="s">
        <v>1361</v>
      </c>
      <c r="NML154" t="s">
        <v>1361</v>
      </c>
      <c r="NMM154" t="s">
        <v>1361</v>
      </c>
      <c r="NMN154" t="s">
        <v>1361</v>
      </c>
      <c r="NMO154" t="s">
        <v>1361</v>
      </c>
      <c r="NMP154" t="s">
        <v>1361</v>
      </c>
      <c r="NMQ154" t="s">
        <v>1361</v>
      </c>
      <c r="NMR154" t="s">
        <v>1361</v>
      </c>
      <c r="NMS154" t="s">
        <v>1361</v>
      </c>
      <c r="NMT154" t="s">
        <v>1361</v>
      </c>
      <c r="NMU154" t="s">
        <v>1361</v>
      </c>
      <c r="NMV154" t="s">
        <v>1361</v>
      </c>
      <c r="NMW154" t="s">
        <v>1361</v>
      </c>
      <c r="NMX154" t="s">
        <v>1361</v>
      </c>
      <c r="NMY154" t="s">
        <v>1361</v>
      </c>
      <c r="NMZ154" t="s">
        <v>1361</v>
      </c>
      <c r="NNA154" t="s">
        <v>1361</v>
      </c>
      <c r="NNB154" t="s">
        <v>1361</v>
      </c>
      <c r="NNC154" t="s">
        <v>1361</v>
      </c>
      <c r="NND154" t="s">
        <v>1361</v>
      </c>
      <c r="NNE154" t="s">
        <v>1361</v>
      </c>
      <c r="NNF154" t="s">
        <v>1361</v>
      </c>
      <c r="NNG154" t="s">
        <v>1361</v>
      </c>
      <c r="NNH154" t="s">
        <v>1361</v>
      </c>
      <c r="NNI154" t="s">
        <v>1361</v>
      </c>
      <c r="NNJ154" t="s">
        <v>1361</v>
      </c>
      <c r="NNK154" t="s">
        <v>1361</v>
      </c>
      <c r="NNL154" t="s">
        <v>1361</v>
      </c>
      <c r="NNM154" t="s">
        <v>1361</v>
      </c>
      <c r="NNN154" t="s">
        <v>1361</v>
      </c>
      <c r="NNO154" t="s">
        <v>1361</v>
      </c>
      <c r="NNP154" t="s">
        <v>1361</v>
      </c>
      <c r="NNQ154" t="s">
        <v>1361</v>
      </c>
      <c r="NNR154" t="s">
        <v>1361</v>
      </c>
      <c r="NNS154" t="s">
        <v>1361</v>
      </c>
      <c r="NNT154" t="s">
        <v>1361</v>
      </c>
      <c r="NNU154" t="s">
        <v>1361</v>
      </c>
      <c r="NNV154" t="s">
        <v>1361</v>
      </c>
      <c r="NNW154" t="s">
        <v>1361</v>
      </c>
      <c r="NNX154" t="s">
        <v>1361</v>
      </c>
      <c r="NNY154" t="s">
        <v>1361</v>
      </c>
      <c r="NNZ154" t="s">
        <v>1361</v>
      </c>
      <c r="NOA154" t="s">
        <v>1361</v>
      </c>
      <c r="NOB154" t="s">
        <v>1361</v>
      </c>
      <c r="NOC154" t="s">
        <v>1361</v>
      </c>
      <c r="NOD154" t="s">
        <v>1361</v>
      </c>
      <c r="NOE154" t="s">
        <v>1361</v>
      </c>
      <c r="NOF154" t="s">
        <v>1361</v>
      </c>
      <c r="NOG154" t="s">
        <v>1361</v>
      </c>
      <c r="NOH154" t="s">
        <v>1361</v>
      </c>
      <c r="NOI154" t="s">
        <v>1361</v>
      </c>
      <c r="NOJ154" t="s">
        <v>1361</v>
      </c>
      <c r="NOK154" t="s">
        <v>1361</v>
      </c>
      <c r="NOL154" t="s">
        <v>1361</v>
      </c>
      <c r="NOM154" t="s">
        <v>1361</v>
      </c>
      <c r="NON154" t="s">
        <v>1361</v>
      </c>
      <c r="NOO154" t="s">
        <v>1361</v>
      </c>
      <c r="NOP154" t="s">
        <v>1361</v>
      </c>
      <c r="NOQ154" t="s">
        <v>1361</v>
      </c>
      <c r="NOR154" t="s">
        <v>1361</v>
      </c>
      <c r="NOS154" t="s">
        <v>1361</v>
      </c>
      <c r="NOT154" t="s">
        <v>1361</v>
      </c>
      <c r="NOU154" t="s">
        <v>1361</v>
      </c>
      <c r="NOV154" t="s">
        <v>1361</v>
      </c>
      <c r="NOW154" t="s">
        <v>1361</v>
      </c>
      <c r="NOX154" t="s">
        <v>1361</v>
      </c>
      <c r="NOY154" t="s">
        <v>1361</v>
      </c>
      <c r="NOZ154" t="s">
        <v>1361</v>
      </c>
      <c r="NPA154" t="s">
        <v>1361</v>
      </c>
      <c r="NPB154" t="s">
        <v>1361</v>
      </c>
      <c r="NPC154" t="s">
        <v>1361</v>
      </c>
      <c r="NPD154" t="s">
        <v>1361</v>
      </c>
      <c r="NPE154" t="s">
        <v>1361</v>
      </c>
      <c r="NPF154" t="s">
        <v>1361</v>
      </c>
      <c r="NPG154" t="s">
        <v>1361</v>
      </c>
      <c r="NPH154" t="s">
        <v>1361</v>
      </c>
      <c r="NPI154" t="s">
        <v>1361</v>
      </c>
      <c r="NPJ154" t="s">
        <v>1361</v>
      </c>
      <c r="NPK154" t="s">
        <v>1361</v>
      </c>
      <c r="NPL154" t="s">
        <v>1361</v>
      </c>
      <c r="NPM154" t="s">
        <v>1361</v>
      </c>
      <c r="NPN154" t="s">
        <v>1361</v>
      </c>
      <c r="NPO154" t="s">
        <v>1361</v>
      </c>
      <c r="NPP154" t="s">
        <v>1361</v>
      </c>
      <c r="NPQ154" t="s">
        <v>1361</v>
      </c>
      <c r="NPR154" t="s">
        <v>1361</v>
      </c>
      <c r="NPS154" t="s">
        <v>1361</v>
      </c>
      <c r="NPT154" t="s">
        <v>1361</v>
      </c>
      <c r="NPU154" t="s">
        <v>1361</v>
      </c>
      <c r="NPV154" t="s">
        <v>1361</v>
      </c>
      <c r="NPW154" t="s">
        <v>1361</v>
      </c>
      <c r="NPX154" t="s">
        <v>1361</v>
      </c>
      <c r="NPY154" t="s">
        <v>1361</v>
      </c>
      <c r="NPZ154" t="s">
        <v>1361</v>
      </c>
      <c r="NQA154" t="s">
        <v>1361</v>
      </c>
      <c r="NQB154" t="s">
        <v>1361</v>
      </c>
      <c r="NQC154" t="s">
        <v>1361</v>
      </c>
      <c r="NQD154" t="s">
        <v>1361</v>
      </c>
      <c r="NQE154" t="s">
        <v>1361</v>
      </c>
      <c r="NQF154" t="s">
        <v>1361</v>
      </c>
      <c r="NQG154" t="s">
        <v>1361</v>
      </c>
      <c r="NQH154" t="s">
        <v>1361</v>
      </c>
      <c r="NQI154" t="s">
        <v>1361</v>
      </c>
      <c r="NQJ154" t="s">
        <v>1361</v>
      </c>
      <c r="NQK154" t="s">
        <v>1361</v>
      </c>
      <c r="NQL154" t="s">
        <v>1361</v>
      </c>
      <c r="NQM154" t="s">
        <v>1361</v>
      </c>
      <c r="NQN154" t="s">
        <v>1361</v>
      </c>
      <c r="NQO154" t="s">
        <v>1361</v>
      </c>
      <c r="NQP154" t="s">
        <v>1361</v>
      </c>
      <c r="NQQ154" t="s">
        <v>1361</v>
      </c>
      <c r="NQR154" t="s">
        <v>1361</v>
      </c>
      <c r="NQS154" t="s">
        <v>1361</v>
      </c>
      <c r="NQT154" t="s">
        <v>1361</v>
      </c>
      <c r="NQU154" t="s">
        <v>1361</v>
      </c>
      <c r="NQV154" t="s">
        <v>1361</v>
      </c>
      <c r="NQW154" t="s">
        <v>1361</v>
      </c>
      <c r="NQX154" t="s">
        <v>1361</v>
      </c>
      <c r="NQY154" t="s">
        <v>1361</v>
      </c>
      <c r="NQZ154" t="s">
        <v>1361</v>
      </c>
      <c r="NRA154" t="s">
        <v>1361</v>
      </c>
      <c r="NRB154" t="s">
        <v>1361</v>
      </c>
      <c r="NRC154" t="s">
        <v>1361</v>
      </c>
      <c r="NRD154" t="s">
        <v>1361</v>
      </c>
      <c r="NRE154" t="s">
        <v>1361</v>
      </c>
      <c r="NRF154" t="s">
        <v>1361</v>
      </c>
      <c r="NRG154" t="s">
        <v>1361</v>
      </c>
      <c r="NRH154" t="s">
        <v>1361</v>
      </c>
      <c r="NRI154" t="s">
        <v>1361</v>
      </c>
      <c r="NRJ154" t="s">
        <v>1361</v>
      </c>
      <c r="NRK154" t="s">
        <v>1361</v>
      </c>
      <c r="NRL154" t="s">
        <v>1361</v>
      </c>
      <c r="NRM154" t="s">
        <v>1361</v>
      </c>
      <c r="NRN154" t="s">
        <v>1361</v>
      </c>
      <c r="NRO154" t="s">
        <v>1361</v>
      </c>
      <c r="NRP154" t="s">
        <v>1361</v>
      </c>
      <c r="NRQ154" t="s">
        <v>1361</v>
      </c>
      <c r="NRR154" t="s">
        <v>1361</v>
      </c>
      <c r="NRS154" t="s">
        <v>1361</v>
      </c>
      <c r="NRT154" t="s">
        <v>1361</v>
      </c>
      <c r="NRU154" t="s">
        <v>1361</v>
      </c>
      <c r="NRV154" t="s">
        <v>1361</v>
      </c>
      <c r="NRW154" t="s">
        <v>1361</v>
      </c>
      <c r="NRX154" t="s">
        <v>1361</v>
      </c>
      <c r="NRY154" t="s">
        <v>1361</v>
      </c>
      <c r="NRZ154" t="s">
        <v>1361</v>
      </c>
      <c r="NSA154" t="s">
        <v>1361</v>
      </c>
      <c r="NSB154" t="s">
        <v>1361</v>
      </c>
      <c r="NSC154" t="s">
        <v>1361</v>
      </c>
      <c r="NSD154" t="s">
        <v>1361</v>
      </c>
      <c r="NSE154" t="s">
        <v>1361</v>
      </c>
      <c r="NSF154" t="s">
        <v>1361</v>
      </c>
      <c r="NSG154" t="s">
        <v>1361</v>
      </c>
      <c r="NSH154" t="s">
        <v>1361</v>
      </c>
      <c r="NSI154" t="s">
        <v>1361</v>
      </c>
      <c r="NSJ154" t="s">
        <v>1361</v>
      </c>
      <c r="NSK154" t="s">
        <v>1361</v>
      </c>
      <c r="NSL154" t="s">
        <v>1361</v>
      </c>
      <c r="NSM154" t="s">
        <v>1361</v>
      </c>
      <c r="NSN154" t="s">
        <v>1361</v>
      </c>
      <c r="NSO154" t="s">
        <v>1361</v>
      </c>
      <c r="NSP154" t="s">
        <v>1361</v>
      </c>
      <c r="NSQ154" t="s">
        <v>1361</v>
      </c>
      <c r="NSR154" t="s">
        <v>1361</v>
      </c>
      <c r="NSS154" t="s">
        <v>1361</v>
      </c>
      <c r="NST154" t="s">
        <v>1361</v>
      </c>
      <c r="NSU154" t="s">
        <v>1361</v>
      </c>
      <c r="NSV154" t="s">
        <v>1361</v>
      </c>
      <c r="NSW154" t="s">
        <v>1361</v>
      </c>
      <c r="NSX154" t="s">
        <v>1361</v>
      </c>
      <c r="NSY154" t="s">
        <v>1361</v>
      </c>
      <c r="NSZ154" t="s">
        <v>1361</v>
      </c>
      <c r="NTA154" t="s">
        <v>1361</v>
      </c>
      <c r="NTB154" t="s">
        <v>1361</v>
      </c>
      <c r="NTC154" t="s">
        <v>1361</v>
      </c>
      <c r="NTD154" t="s">
        <v>1361</v>
      </c>
      <c r="NTE154" t="s">
        <v>1361</v>
      </c>
      <c r="NTF154" t="s">
        <v>1361</v>
      </c>
      <c r="NTG154" t="s">
        <v>1361</v>
      </c>
      <c r="NTH154" t="s">
        <v>1361</v>
      </c>
      <c r="NTI154" t="s">
        <v>1361</v>
      </c>
      <c r="NTJ154" t="s">
        <v>1361</v>
      </c>
      <c r="NTK154" t="s">
        <v>1361</v>
      </c>
      <c r="NTL154" t="s">
        <v>1361</v>
      </c>
      <c r="NTM154" t="s">
        <v>1361</v>
      </c>
      <c r="NTN154" t="s">
        <v>1361</v>
      </c>
      <c r="NTO154" t="s">
        <v>1361</v>
      </c>
      <c r="NTP154" t="s">
        <v>1361</v>
      </c>
      <c r="NTQ154" t="s">
        <v>1361</v>
      </c>
      <c r="NTR154" t="s">
        <v>1361</v>
      </c>
      <c r="NTS154" t="s">
        <v>1361</v>
      </c>
      <c r="NTT154" t="s">
        <v>1361</v>
      </c>
      <c r="NTU154" t="s">
        <v>1361</v>
      </c>
      <c r="NTV154" t="s">
        <v>1361</v>
      </c>
      <c r="NTW154" t="s">
        <v>1361</v>
      </c>
      <c r="NTX154" t="s">
        <v>1361</v>
      </c>
      <c r="NTY154" t="s">
        <v>1361</v>
      </c>
      <c r="NTZ154" t="s">
        <v>1361</v>
      </c>
      <c r="NUA154" t="s">
        <v>1361</v>
      </c>
      <c r="NUB154" t="s">
        <v>1361</v>
      </c>
      <c r="NUC154" t="s">
        <v>1361</v>
      </c>
      <c r="NUD154" t="s">
        <v>1361</v>
      </c>
      <c r="NUE154" t="s">
        <v>1361</v>
      </c>
      <c r="NUF154" t="s">
        <v>1361</v>
      </c>
      <c r="NUG154" t="s">
        <v>1361</v>
      </c>
      <c r="NUH154" t="s">
        <v>1361</v>
      </c>
      <c r="NUI154" t="s">
        <v>1361</v>
      </c>
      <c r="NUJ154" t="s">
        <v>1361</v>
      </c>
      <c r="NUK154" t="s">
        <v>1361</v>
      </c>
      <c r="NUL154" t="s">
        <v>1361</v>
      </c>
      <c r="NUM154" t="s">
        <v>1361</v>
      </c>
      <c r="NUN154" t="s">
        <v>1361</v>
      </c>
      <c r="NUO154" t="s">
        <v>1361</v>
      </c>
      <c r="NUP154" t="s">
        <v>1361</v>
      </c>
      <c r="NUQ154" t="s">
        <v>1361</v>
      </c>
      <c r="NUR154" t="s">
        <v>1361</v>
      </c>
      <c r="NUS154" t="s">
        <v>1361</v>
      </c>
      <c r="NUT154" t="s">
        <v>1361</v>
      </c>
      <c r="NUU154" t="s">
        <v>1361</v>
      </c>
      <c r="NUV154" t="s">
        <v>1361</v>
      </c>
      <c r="NUW154" t="s">
        <v>1361</v>
      </c>
      <c r="NUX154" t="s">
        <v>1361</v>
      </c>
      <c r="NUY154" t="s">
        <v>1361</v>
      </c>
      <c r="NUZ154" t="s">
        <v>1361</v>
      </c>
      <c r="NVA154" t="s">
        <v>1361</v>
      </c>
      <c r="NVB154" t="s">
        <v>1361</v>
      </c>
      <c r="NVC154" t="s">
        <v>1361</v>
      </c>
      <c r="NVD154" t="s">
        <v>1361</v>
      </c>
      <c r="NVE154" t="s">
        <v>1361</v>
      </c>
      <c r="NVF154" t="s">
        <v>1361</v>
      </c>
      <c r="NVG154" t="s">
        <v>1361</v>
      </c>
      <c r="NVH154" t="s">
        <v>1361</v>
      </c>
      <c r="NVI154" t="s">
        <v>1361</v>
      </c>
      <c r="NVJ154" t="s">
        <v>1361</v>
      </c>
      <c r="NVK154" t="s">
        <v>1361</v>
      </c>
      <c r="NVL154" t="s">
        <v>1361</v>
      </c>
      <c r="NVM154" t="s">
        <v>1361</v>
      </c>
      <c r="NVN154" t="s">
        <v>1361</v>
      </c>
      <c r="NVO154" t="s">
        <v>1361</v>
      </c>
      <c r="NVP154" t="s">
        <v>1361</v>
      </c>
      <c r="NVQ154" t="s">
        <v>1361</v>
      </c>
      <c r="NVR154" t="s">
        <v>1361</v>
      </c>
      <c r="NVS154" t="s">
        <v>1361</v>
      </c>
      <c r="NVT154" t="s">
        <v>1361</v>
      </c>
      <c r="NVU154" t="s">
        <v>1361</v>
      </c>
      <c r="NVV154" t="s">
        <v>1361</v>
      </c>
      <c r="NVW154" t="s">
        <v>1361</v>
      </c>
      <c r="NVX154" t="s">
        <v>1361</v>
      </c>
      <c r="NVY154" t="s">
        <v>1361</v>
      </c>
      <c r="NVZ154" t="s">
        <v>1361</v>
      </c>
      <c r="NWA154" t="s">
        <v>1361</v>
      </c>
      <c r="NWB154" t="s">
        <v>1361</v>
      </c>
      <c r="NWC154" t="s">
        <v>1361</v>
      </c>
      <c r="NWD154" t="s">
        <v>1361</v>
      </c>
      <c r="NWE154" t="s">
        <v>1361</v>
      </c>
      <c r="NWF154" t="s">
        <v>1361</v>
      </c>
      <c r="NWG154" t="s">
        <v>1361</v>
      </c>
      <c r="NWH154" t="s">
        <v>1361</v>
      </c>
      <c r="NWI154" t="s">
        <v>1361</v>
      </c>
      <c r="NWJ154" t="s">
        <v>1361</v>
      </c>
      <c r="NWK154" t="s">
        <v>1361</v>
      </c>
      <c r="NWL154" t="s">
        <v>1361</v>
      </c>
      <c r="NWM154" t="s">
        <v>1361</v>
      </c>
      <c r="NWN154" t="s">
        <v>1361</v>
      </c>
      <c r="NWO154" t="s">
        <v>1361</v>
      </c>
      <c r="NWP154" t="s">
        <v>1361</v>
      </c>
      <c r="NWQ154" t="s">
        <v>1361</v>
      </c>
      <c r="NWR154" t="s">
        <v>1361</v>
      </c>
      <c r="NWS154" t="s">
        <v>1361</v>
      </c>
      <c r="NWT154" t="s">
        <v>1361</v>
      </c>
      <c r="NWU154" t="s">
        <v>1361</v>
      </c>
      <c r="NWV154" t="s">
        <v>1361</v>
      </c>
      <c r="NWW154" t="s">
        <v>1361</v>
      </c>
      <c r="NWX154" t="s">
        <v>1361</v>
      </c>
      <c r="NWY154" t="s">
        <v>1361</v>
      </c>
      <c r="NWZ154" t="s">
        <v>1361</v>
      </c>
      <c r="NXA154" t="s">
        <v>1361</v>
      </c>
      <c r="NXB154" t="s">
        <v>1361</v>
      </c>
      <c r="NXC154" t="s">
        <v>1361</v>
      </c>
      <c r="NXD154" t="s">
        <v>1361</v>
      </c>
      <c r="NXE154" t="s">
        <v>1361</v>
      </c>
      <c r="NXF154" t="s">
        <v>1361</v>
      </c>
      <c r="NXG154" t="s">
        <v>1361</v>
      </c>
      <c r="NXH154" t="s">
        <v>1361</v>
      </c>
      <c r="NXI154" t="s">
        <v>1361</v>
      </c>
      <c r="NXJ154" t="s">
        <v>1361</v>
      </c>
      <c r="NXK154" t="s">
        <v>1361</v>
      </c>
      <c r="NXL154" t="s">
        <v>1361</v>
      </c>
      <c r="NXM154" t="s">
        <v>1361</v>
      </c>
      <c r="NXN154" t="s">
        <v>1361</v>
      </c>
      <c r="NXO154" t="s">
        <v>1361</v>
      </c>
      <c r="NXP154" t="s">
        <v>1361</v>
      </c>
      <c r="NXQ154" t="s">
        <v>1361</v>
      </c>
      <c r="NXR154" t="s">
        <v>1361</v>
      </c>
      <c r="NXS154" t="s">
        <v>1361</v>
      </c>
      <c r="NXT154" t="s">
        <v>1361</v>
      </c>
      <c r="NXU154" t="s">
        <v>1361</v>
      </c>
      <c r="NXV154" t="s">
        <v>1361</v>
      </c>
      <c r="NXW154" t="s">
        <v>1361</v>
      </c>
      <c r="NXX154" t="s">
        <v>1361</v>
      </c>
      <c r="NXY154" t="s">
        <v>1361</v>
      </c>
      <c r="NXZ154" t="s">
        <v>1361</v>
      </c>
      <c r="NYA154" t="s">
        <v>1361</v>
      </c>
      <c r="NYB154" t="s">
        <v>1361</v>
      </c>
      <c r="NYC154" t="s">
        <v>1361</v>
      </c>
      <c r="NYD154" t="s">
        <v>1361</v>
      </c>
      <c r="NYE154" t="s">
        <v>1361</v>
      </c>
      <c r="NYF154" t="s">
        <v>1361</v>
      </c>
      <c r="NYG154" t="s">
        <v>1361</v>
      </c>
      <c r="NYH154" t="s">
        <v>1361</v>
      </c>
      <c r="NYI154" t="s">
        <v>1361</v>
      </c>
      <c r="NYJ154" t="s">
        <v>1361</v>
      </c>
      <c r="NYK154" t="s">
        <v>1361</v>
      </c>
      <c r="NYL154" t="s">
        <v>1361</v>
      </c>
      <c r="NYM154" t="s">
        <v>1361</v>
      </c>
      <c r="NYN154" t="s">
        <v>1361</v>
      </c>
      <c r="NYO154" t="s">
        <v>1361</v>
      </c>
      <c r="NYP154" t="s">
        <v>1361</v>
      </c>
      <c r="NYQ154" t="s">
        <v>1361</v>
      </c>
      <c r="NYR154" t="s">
        <v>1361</v>
      </c>
      <c r="NYS154" t="s">
        <v>1361</v>
      </c>
      <c r="NYT154" t="s">
        <v>1361</v>
      </c>
      <c r="NYU154" t="s">
        <v>1361</v>
      </c>
      <c r="NYV154" t="s">
        <v>1361</v>
      </c>
      <c r="NYW154" t="s">
        <v>1361</v>
      </c>
      <c r="NYX154" t="s">
        <v>1361</v>
      </c>
      <c r="NYY154" t="s">
        <v>1361</v>
      </c>
      <c r="NYZ154" t="s">
        <v>1361</v>
      </c>
      <c r="NZA154" t="s">
        <v>1361</v>
      </c>
      <c r="NZB154" t="s">
        <v>1361</v>
      </c>
      <c r="NZC154" t="s">
        <v>1361</v>
      </c>
      <c r="NZD154" t="s">
        <v>1361</v>
      </c>
      <c r="NZE154" t="s">
        <v>1361</v>
      </c>
      <c r="NZF154" t="s">
        <v>1361</v>
      </c>
      <c r="NZG154" t="s">
        <v>1361</v>
      </c>
      <c r="NZH154" t="s">
        <v>1361</v>
      </c>
      <c r="NZI154" t="s">
        <v>1361</v>
      </c>
      <c r="NZJ154" t="s">
        <v>1361</v>
      </c>
      <c r="NZK154" t="s">
        <v>1361</v>
      </c>
      <c r="NZL154" t="s">
        <v>1361</v>
      </c>
      <c r="NZM154" t="s">
        <v>1361</v>
      </c>
      <c r="NZN154" t="s">
        <v>1361</v>
      </c>
      <c r="NZO154" t="s">
        <v>1361</v>
      </c>
      <c r="NZP154" t="s">
        <v>1361</v>
      </c>
      <c r="NZQ154" t="s">
        <v>1361</v>
      </c>
      <c r="NZR154" t="s">
        <v>1361</v>
      </c>
      <c r="NZS154" t="s">
        <v>1361</v>
      </c>
      <c r="NZT154" t="s">
        <v>1361</v>
      </c>
      <c r="NZU154" t="s">
        <v>1361</v>
      </c>
      <c r="NZV154" t="s">
        <v>1361</v>
      </c>
      <c r="NZW154" t="s">
        <v>1361</v>
      </c>
      <c r="NZX154" t="s">
        <v>1361</v>
      </c>
      <c r="NZY154" t="s">
        <v>1361</v>
      </c>
      <c r="NZZ154" t="s">
        <v>1361</v>
      </c>
      <c r="OAA154" t="s">
        <v>1361</v>
      </c>
      <c r="OAB154" t="s">
        <v>1361</v>
      </c>
      <c r="OAC154" t="s">
        <v>1361</v>
      </c>
      <c r="OAD154" t="s">
        <v>1361</v>
      </c>
      <c r="OAE154" t="s">
        <v>1361</v>
      </c>
      <c r="OAF154" t="s">
        <v>1361</v>
      </c>
      <c r="OAG154" t="s">
        <v>1361</v>
      </c>
      <c r="OAH154" t="s">
        <v>1361</v>
      </c>
      <c r="OAI154" t="s">
        <v>1361</v>
      </c>
      <c r="OAJ154" t="s">
        <v>1361</v>
      </c>
      <c r="OAK154" t="s">
        <v>1361</v>
      </c>
      <c r="OAL154" t="s">
        <v>1361</v>
      </c>
      <c r="OAM154" t="s">
        <v>1361</v>
      </c>
      <c r="OAN154" t="s">
        <v>1361</v>
      </c>
      <c r="OAO154" t="s">
        <v>1361</v>
      </c>
      <c r="OAP154" t="s">
        <v>1361</v>
      </c>
      <c r="OAQ154" t="s">
        <v>1361</v>
      </c>
      <c r="OAR154" t="s">
        <v>1361</v>
      </c>
      <c r="OAS154" t="s">
        <v>1361</v>
      </c>
      <c r="OAT154" t="s">
        <v>1361</v>
      </c>
      <c r="OAU154" t="s">
        <v>1361</v>
      </c>
      <c r="OAV154" t="s">
        <v>1361</v>
      </c>
      <c r="OAW154" t="s">
        <v>1361</v>
      </c>
      <c r="OAX154" t="s">
        <v>1361</v>
      </c>
      <c r="OAY154" t="s">
        <v>1361</v>
      </c>
      <c r="OAZ154" t="s">
        <v>1361</v>
      </c>
      <c r="OBA154" t="s">
        <v>1361</v>
      </c>
      <c r="OBB154" t="s">
        <v>1361</v>
      </c>
      <c r="OBC154" t="s">
        <v>1361</v>
      </c>
      <c r="OBD154" t="s">
        <v>1361</v>
      </c>
      <c r="OBE154" t="s">
        <v>1361</v>
      </c>
      <c r="OBF154" t="s">
        <v>1361</v>
      </c>
      <c r="OBG154" t="s">
        <v>1361</v>
      </c>
      <c r="OBH154" t="s">
        <v>1361</v>
      </c>
      <c r="OBI154" t="s">
        <v>1361</v>
      </c>
      <c r="OBJ154" t="s">
        <v>1361</v>
      </c>
      <c r="OBK154" t="s">
        <v>1361</v>
      </c>
      <c r="OBL154" t="s">
        <v>1361</v>
      </c>
      <c r="OBM154" t="s">
        <v>1361</v>
      </c>
      <c r="OBN154" t="s">
        <v>1361</v>
      </c>
      <c r="OBO154" t="s">
        <v>1361</v>
      </c>
      <c r="OBP154" t="s">
        <v>1361</v>
      </c>
      <c r="OBQ154" t="s">
        <v>1361</v>
      </c>
      <c r="OBR154" t="s">
        <v>1361</v>
      </c>
      <c r="OBS154" t="s">
        <v>1361</v>
      </c>
      <c r="OBT154" t="s">
        <v>1361</v>
      </c>
      <c r="OBU154" t="s">
        <v>1361</v>
      </c>
      <c r="OBV154" t="s">
        <v>1361</v>
      </c>
      <c r="OBW154" t="s">
        <v>1361</v>
      </c>
      <c r="OBX154" t="s">
        <v>1361</v>
      </c>
      <c r="OBY154" t="s">
        <v>1361</v>
      </c>
      <c r="OBZ154" t="s">
        <v>1361</v>
      </c>
      <c r="OCA154" t="s">
        <v>1361</v>
      </c>
      <c r="OCB154" t="s">
        <v>1361</v>
      </c>
      <c r="OCC154" t="s">
        <v>1361</v>
      </c>
      <c r="OCD154" t="s">
        <v>1361</v>
      </c>
      <c r="OCE154" t="s">
        <v>1361</v>
      </c>
      <c r="OCF154" t="s">
        <v>1361</v>
      </c>
      <c r="OCG154" t="s">
        <v>1361</v>
      </c>
      <c r="OCH154" t="s">
        <v>1361</v>
      </c>
      <c r="OCI154" t="s">
        <v>1361</v>
      </c>
      <c r="OCJ154" t="s">
        <v>1361</v>
      </c>
      <c r="OCK154" t="s">
        <v>1361</v>
      </c>
      <c r="OCL154" t="s">
        <v>1361</v>
      </c>
      <c r="OCM154" t="s">
        <v>1361</v>
      </c>
      <c r="OCN154" t="s">
        <v>1361</v>
      </c>
      <c r="OCO154" t="s">
        <v>1361</v>
      </c>
      <c r="OCP154" t="s">
        <v>1361</v>
      </c>
      <c r="OCQ154" t="s">
        <v>1361</v>
      </c>
      <c r="OCR154" t="s">
        <v>1361</v>
      </c>
      <c r="OCS154" t="s">
        <v>1361</v>
      </c>
      <c r="OCT154" t="s">
        <v>1361</v>
      </c>
      <c r="OCU154" t="s">
        <v>1361</v>
      </c>
      <c r="OCV154" t="s">
        <v>1361</v>
      </c>
      <c r="OCW154" t="s">
        <v>1361</v>
      </c>
      <c r="OCX154" t="s">
        <v>1361</v>
      </c>
      <c r="OCY154" t="s">
        <v>1361</v>
      </c>
      <c r="OCZ154" t="s">
        <v>1361</v>
      </c>
      <c r="ODA154" t="s">
        <v>1361</v>
      </c>
      <c r="ODB154" t="s">
        <v>1361</v>
      </c>
      <c r="ODC154" t="s">
        <v>1361</v>
      </c>
      <c r="ODD154" t="s">
        <v>1361</v>
      </c>
      <c r="ODE154" t="s">
        <v>1361</v>
      </c>
      <c r="ODF154" t="s">
        <v>1361</v>
      </c>
      <c r="ODG154" t="s">
        <v>1361</v>
      </c>
      <c r="ODH154" t="s">
        <v>1361</v>
      </c>
      <c r="ODI154" t="s">
        <v>1361</v>
      </c>
      <c r="ODJ154" t="s">
        <v>1361</v>
      </c>
      <c r="ODK154" t="s">
        <v>1361</v>
      </c>
      <c r="ODL154" t="s">
        <v>1361</v>
      </c>
      <c r="ODM154" t="s">
        <v>1361</v>
      </c>
      <c r="ODN154" t="s">
        <v>1361</v>
      </c>
      <c r="ODO154" t="s">
        <v>1361</v>
      </c>
      <c r="ODP154" t="s">
        <v>1361</v>
      </c>
      <c r="ODQ154" t="s">
        <v>1361</v>
      </c>
      <c r="ODR154" t="s">
        <v>1361</v>
      </c>
      <c r="ODS154" t="s">
        <v>1361</v>
      </c>
      <c r="ODT154" t="s">
        <v>1361</v>
      </c>
      <c r="ODU154" t="s">
        <v>1361</v>
      </c>
      <c r="ODV154" t="s">
        <v>1361</v>
      </c>
      <c r="ODW154" t="s">
        <v>1361</v>
      </c>
      <c r="ODX154" t="s">
        <v>1361</v>
      </c>
      <c r="ODY154" t="s">
        <v>1361</v>
      </c>
      <c r="ODZ154" t="s">
        <v>1361</v>
      </c>
      <c r="OEA154" t="s">
        <v>1361</v>
      </c>
      <c r="OEB154" t="s">
        <v>1361</v>
      </c>
      <c r="OEC154" t="s">
        <v>1361</v>
      </c>
      <c r="OED154" t="s">
        <v>1361</v>
      </c>
      <c r="OEE154" t="s">
        <v>1361</v>
      </c>
      <c r="OEF154" t="s">
        <v>1361</v>
      </c>
      <c r="OEG154" t="s">
        <v>1361</v>
      </c>
      <c r="OEH154" t="s">
        <v>1361</v>
      </c>
      <c r="OEI154" t="s">
        <v>1361</v>
      </c>
      <c r="OEJ154" t="s">
        <v>1361</v>
      </c>
      <c r="OEK154" t="s">
        <v>1361</v>
      </c>
      <c r="OEL154" t="s">
        <v>1361</v>
      </c>
      <c r="OEM154" t="s">
        <v>1361</v>
      </c>
      <c r="OEN154" t="s">
        <v>1361</v>
      </c>
      <c r="OEO154" t="s">
        <v>1361</v>
      </c>
      <c r="OEP154" t="s">
        <v>1361</v>
      </c>
      <c r="OEQ154" t="s">
        <v>1361</v>
      </c>
      <c r="OER154" t="s">
        <v>1361</v>
      </c>
      <c r="OES154" t="s">
        <v>1361</v>
      </c>
      <c r="OET154" t="s">
        <v>1361</v>
      </c>
      <c r="OEU154" t="s">
        <v>1361</v>
      </c>
      <c r="OEV154" t="s">
        <v>1361</v>
      </c>
      <c r="OEW154" t="s">
        <v>1361</v>
      </c>
      <c r="OEX154" t="s">
        <v>1361</v>
      </c>
      <c r="OEY154" t="s">
        <v>1361</v>
      </c>
      <c r="OEZ154" t="s">
        <v>1361</v>
      </c>
      <c r="OFA154" t="s">
        <v>1361</v>
      </c>
      <c r="OFB154" t="s">
        <v>1361</v>
      </c>
      <c r="OFC154" t="s">
        <v>1361</v>
      </c>
      <c r="OFD154" t="s">
        <v>1361</v>
      </c>
      <c r="OFE154" t="s">
        <v>1361</v>
      </c>
      <c r="OFF154" t="s">
        <v>1361</v>
      </c>
      <c r="OFG154" t="s">
        <v>1361</v>
      </c>
      <c r="OFH154" t="s">
        <v>1361</v>
      </c>
      <c r="OFI154" t="s">
        <v>1361</v>
      </c>
      <c r="OFJ154" t="s">
        <v>1361</v>
      </c>
      <c r="OFK154" t="s">
        <v>1361</v>
      </c>
      <c r="OFL154" t="s">
        <v>1361</v>
      </c>
      <c r="OFM154" t="s">
        <v>1361</v>
      </c>
      <c r="OFN154" t="s">
        <v>1361</v>
      </c>
      <c r="OFO154" t="s">
        <v>1361</v>
      </c>
      <c r="OFP154" t="s">
        <v>1361</v>
      </c>
      <c r="OFQ154" t="s">
        <v>1361</v>
      </c>
      <c r="OFR154" t="s">
        <v>1361</v>
      </c>
      <c r="OFS154" t="s">
        <v>1361</v>
      </c>
      <c r="OFT154" t="s">
        <v>1361</v>
      </c>
      <c r="OFU154" t="s">
        <v>1361</v>
      </c>
      <c r="OFV154" t="s">
        <v>1361</v>
      </c>
      <c r="OFW154" t="s">
        <v>1361</v>
      </c>
      <c r="OFX154" t="s">
        <v>1361</v>
      </c>
      <c r="OFY154" t="s">
        <v>1361</v>
      </c>
      <c r="OFZ154" t="s">
        <v>1361</v>
      </c>
      <c r="OGA154" t="s">
        <v>1361</v>
      </c>
      <c r="OGB154" t="s">
        <v>1361</v>
      </c>
      <c r="OGC154" t="s">
        <v>1361</v>
      </c>
      <c r="OGD154" t="s">
        <v>1361</v>
      </c>
      <c r="OGE154" t="s">
        <v>1361</v>
      </c>
      <c r="OGF154" t="s">
        <v>1361</v>
      </c>
      <c r="OGG154" t="s">
        <v>1361</v>
      </c>
      <c r="OGH154" t="s">
        <v>1361</v>
      </c>
      <c r="OGI154" t="s">
        <v>1361</v>
      </c>
      <c r="OGJ154" t="s">
        <v>1361</v>
      </c>
      <c r="OGK154" t="s">
        <v>1361</v>
      </c>
      <c r="OGL154" t="s">
        <v>1361</v>
      </c>
      <c r="OGM154" t="s">
        <v>1361</v>
      </c>
      <c r="OGN154" t="s">
        <v>1361</v>
      </c>
      <c r="OGO154" t="s">
        <v>1361</v>
      </c>
      <c r="OGP154" t="s">
        <v>1361</v>
      </c>
      <c r="OGQ154" t="s">
        <v>1361</v>
      </c>
      <c r="OGR154" t="s">
        <v>1361</v>
      </c>
      <c r="OGS154" t="s">
        <v>1361</v>
      </c>
      <c r="OGT154" t="s">
        <v>1361</v>
      </c>
      <c r="OGU154" t="s">
        <v>1361</v>
      </c>
      <c r="OGV154" t="s">
        <v>1361</v>
      </c>
      <c r="OGW154" t="s">
        <v>1361</v>
      </c>
      <c r="OGX154" t="s">
        <v>1361</v>
      </c>
      <c r="OGY154" t="s">
        <v>1361</v>
      </c>
      <c r="OGZ154" t="s">
        <v>1361</v>
      </c>
      <c r="OHA154" t="s">
        <v>1361</v>
      </c>
      <c r="OHB154" t="s">
        <v>1361</v>
      </c>
      <c r="OHC154" t="s">
        <v>1361</v>
      </c>
      <c r="OHD154" t="s">
        <v>1361</v>
      </c>
      <c r="OHE154" t="s">
        <v>1361</v>
      </c>
      <c r="OHF154" t="s">
        <v>1361</v>
      </c>
      <c r="OHG154" t="s">
        <v>1361</v>
      </c>
      <c r="OHH154" t="s">
        <v>1361</v>
      </c>
      <c r="OHI154" t="s">
        <v>1361</v>
      </c>
      <c r="OHJ154" t="s">
        <v>1361</v>
      </c>
      <c r="OHK154" t="s">
        <v>1361</v>
      </c>
      <c r="OHL154" t="s">
        <v>1361</v>
      </c>
      <c r="OHM154" t="s">
        <v>1361</v>
      </c>
      <c r="OHN154" t="s">
        <v>1361</v>
      </c>
      <c r="OHO154" t="s">
        <v>1361</v>
      </c>
      <c r="OHP154" t="s">
        <v>1361</v>
      </c>
      <c r="OHQ154" t="s">
        <v>1361</v>
      </c>
      <c r="OHR154" t="s">
        <v>1361</v>
      </c>
      <c r="OHS154" t="s">
        <v>1361</v>
      </c>
      <c r="OHT154" t="s">
        <v>1361</v>
      </c>
      <c r="OHU154" t="s">
        <v>1361</v>
      </c>
      <c r="OHV154" t="s">
        <v>1361</v>
      </c>
      <c r="OHW154" t="s">
        <v>1361</v>
      </c>
      <c r="OHX154" t="s">
        <v>1361</v>
      </c>
      <c r="OHY154" t="s">
        <v>1361</v>
      </c>
      <c r="OHZ154" t="s">
        <v>1361</v>
      </c>
      <c r="OIA154" t="s">
        <v>1361</v>
      </c>
      <c r="OIB154" t="s">
        <v>1361</v>
      </c>
      <c r="OIC154" t="s">
        <v>1361</v>
      </c>
      <c r="OID154" t="s">
        <v>1361</v>
      </c>
      <c r="OIE154" t="s">
        <v>1361</v>
      </c>
      <c r="OIF154" t="s">
        <v>1361</v>
      </c>
      <c r="OIG154" t="s">
        <v>1361</v>
      </c>
      <c r="OIH154" t="s">
        <v>1361</v>
      </c>
      <c r="OII154" t="s">
        <v>1361</v>
      </c>
      <c r="OIJ154" t="s">
        <v>1361</v>
      </c>
      <c r="OIK154" t="s">
        <v>1361</v>
      </c>
      <c r="OIL154" t="s">
        <v>1361</v>
      </c>
      <c r="OIM154" t="s">
        <v>1361</v>
      </c>
      <c r="OIN154" t="s">
        <v>1361</v>
      </c>
      <c r="OIO154" t="s">
        <v>1361</v>
      </c>
      <c r="OIP154" t="s">
        <v>1361</v>
      </c>
      <c r="OIQ154" t="s">
        <v>1361</v>
      </c>
      <c r="OIR154" t="s">
        <v>1361</v>
      </c>
      <c r="OIS154" t="s">
        <v>1361</v>
      </c>
      <c r="OIT154" t="s">
        <v>1361</v>
      </c>
      <c r="OIU154" t="s">
        <v>1361</v>
      </c>
      <c r="OIV154" t="s">
        <v>1361</v>
      </c>
      <c r="OIW154" t="s">
        <v>1361</v>
      </c>
      <c r="OIX154" t="s">
        <v>1361</v>
      </c>
      <c r="OIY154" t="s">
        <v>1361</v>
      </c>
      <c r="OIZ154" t="s">
        <v>1361</v>
      </c>
      <c r="OJA154" t="s">
        <v>1361</v>
      </c>
      <c r="OJB154" t="s">
        <v>1361</v>
      </c>
      <c r="OJC154" t="s">
        <v>1361</v>
      </c>
      <c r="OJD154" t="s">
        <v>1361</v>
      </c>
      <c r="OJE154" t="s">
        <v>1361</v>
      </c>
      <c r="OJF154" t="s">
        <v>1361</v>
      </c>
      <c r="OJG154" t="s">
        <v>1361</v>
      </c>
      <c r="OJH154" t="s">
        <v>1361</v>
      </c>
      <c r="OJI154" t="s">
        <v>1361</v>
      </c>
      <c r="OJJ154" t="s">
        <v>1361</v>
      </c>
      <c r="OJK154" t="s">
        <v>1361</v>
      </c>
      <c r="OJL154" t="s">
        <v>1361</v>
      </c>
      <c r="OJM154" t="s">
        <v>1361</v>
      </c>
      <c r="OJN154" t="s">
        <v>1361</v>
      </c>
      <c r="OJO154" t="s">
        <v>1361</v>
      </c>
      <c r="OJP154" t="s">
        <v>1361</v>
      </c>
      <c r="OJQ154" t="s">
        <v>1361</v>
      </c>
      <c r="OJR154" t="s">
        <v>1361</v>
      </c>
      <c r="OJS154" t="s">
        <v>1361</v>
      </c>
      <c r="OJT154" t="s">
        <v>1361</v>
      </c>
      <c r="OJU154" t="s">
        <v>1361</v>
      </c>
      <c r="OJV154" t="s">
        <v>1361</v>
      </c>
      <c r="OJW154" t="s">
        <v>1361</v>
      </c>
      <c r="OJX154" t="s">
        <v>1361</v>
      </c>
      <c r="OJY154" t="s">
        <v>1361</v>
      </c>
      <c r="OJZ154" t="s">
        <v>1361</v>
      </c>
      <c r="OKA154" t="s">
        <v>1361</v>
      </c>
      <c r="OKB154" t="s">
        <v>1361</v>
      </c>
      <c r="OKC154" t="s">
        <v>1361</v>
      </c>
      <c r="OKD154" t="s">
        <v>1361</v>
      </c>
      <c r="OKE154" t="s">
        <v>1361</v>
      </c>
      <c r="OKF154" t="s">
        <v>1361</v>
      </c>
      <c r="OKG154" t="s">
        <v>1361</v>
      </c>
      <c r="OKH154" t="s">
        <v>1361</v>
      </c>
      <c r="OKI154" t="s">
        <v>1361</v>
      </c>
      <c r="OKJ154" t="s">
        <v>1361</v>
      </c>
      <c r="OKK154" t="s">
        <v>1361</v>
      </c>
      <c r="OKL154" t="s">
        <v>1361</v>
      </c>
      <c r="OKM154" t="s">
        <v>1361</v>
      </c>
      <c r="OKN154" t="s">
        <v>1361</v>
      </c>
      <c r="OKO154" t="s">
        <v>1361</v>
      </c>
      <c r="OKP154" t="s">
        <v>1361</v>
      </c>
      <c r="OKQ154" t="s">
        <v>1361</v>
      </c>
      <c r="OKR154" t="s">
        <v>1361</v>
      </c>
      <c r="OKS154" t="s">
        <v>1361</v>
      </c>
      <c r="OKT154" t="s">
        <v>1361</v>
      </c>
      <c r="OKU154" t="s">
        <v>1361</v>
      </c>
      <c r="OKV154" t="s">
        <v>1361</v>
      </c>
      <c r="OKW154" t="s">
        <v>1361</v>
      </c>
      <c r="OKX154" t="s">
        <v>1361</v>
      </c>
      <c r="OKY154" t="s">
        <v>1361</v>
      </c>
      <c r="OKZ154" t="s">
        <v>1361</v>
      </c>
      <c r="OLA154" t="s">
        <v>1361</v>
      </c>
      <c r="OLB154" t="s">
        <v>1361</v>
      </c>
      <c r="OLC154" t="s">
        <v>1361</v>
      </c>
      <c r="OLD154" t="s">
        <v>1361</v>
      </c>
      <c r="OLE154" t="s">
        <v>1361</v>
      </c>
      <c r="OLF154" t="s">
        <v>1361</v>
      </c>
      <c r="OLG154" t="s">
        <v>1361</v>
      </c>
      <c r="OLH154" t="s">
        <v>1361</v>
      </c>
      <c r="OLI154" t="s">
        <v>1361</v>
      </c>
      <c r="OLJ154" t="s">
        <v>1361</v>
      </c>
      <c r="OLK154" t="s">
        <v>1361</v>
      </c>
      <c r="OLL154" t="s">
        <v>1361</v>
      </c>
      <c r="OLM154" t="s">
        <v>1361</v>
      </c>
      <c r="OLN154" t="s">
        <v>1361</v>
      </c>
      <c r="OLO154" t="s">
        <v>1361</v>
      </c>
      <c r="OLP154" t="s">
        <v>1361</v>
      </c>
      <c r="OLQ154" t="s">
        <v>1361</v>
      </c>
      <c r="OLR154" t="s">
        <v>1361</v>
      </c>
      <c r="OLS154" t="s">
        <v>1361</v>
      </c>
      <c r="OLT154" t="s">
        <v>1361</v>
      </c>
      <c r="OLU154" t="s">
        <v>1361</v>
      </c>
      <c r="OLV154" t="s">
        <v>1361</v>
      </c>
      <c r="OLW154" t="s">
        <v>1361</v>
      </c>
      <c r="OLX154" t="s">
        <v>1361</v>
      </c>
      <c r="OLY154" t="s">
        <v>1361</v>
      </c>
      <c r="OLZ154" t="s">
        <v>1361</v>
      </c>
      <c r="OMA154" t="s">
        <v>1361</v>
      </c>
      <c r="OMB154" t="s">
        <v>1361</v>
      </c>
      <c r="OMC154" t="s">
        <v>1361</v>
      </c>
      <c r="OMD154" t="s">
        <v>1361</v>
      </c>
      <c r="OME154" t="s">
        <v>1361</v>
      </c>
      <c r="OMF154" t="s">
        <v>1361</v>
      </c>
      <c r="OMG154" t="s">
        <v>1361</v>
      </c>
      <c r="OMH154" t="s">
        <v>1361</v>
      </c>
      <c r="OMI154" t="s">
        <v>1361</v>
      </c>
      <c r="OMJ154" t="s">
        <v>1361</v>
      </c>
      <c r="OMK154" t="s">
        <v>1361</v>
      </c>
      <c r="OML154" t="s">
        <v>1361</v>
      </c>
      <c r="OMM154" t="s">
        <v>1361</v>
      </c>
      <c r="OMN154" t="s">
        <v>1361</v>
      </c>
      <c r="OMO154" t="s">
        <v>1361</v>
      </c>
      <c r="OMP154" t="s">
        <v>1361</v>
      </c>
      <c r="OMQ154" t="s">
        <v>1361</v>
      </c>
      <c r="OMR154" t="s">
        <v>1361</v>
      </c>
      <c r="OMS154" t="s">
        <v>1361</v>
      </c>
      <c r="OMT154" t="s">
        <v>1361</v>
      </c>
      <c r="OMU154" t="s">
        <v>1361</v>
      </c>
      <c r="OMV154" t="s">
        <v>1361</v>
      </c>
      <c r="OMW154" t="s">
        <v>1361</v>
      </c>
      <c r="OMX154" t="s">
        <v>1361</v>
      </c>
      <c r="OMY154" t="s">
        <v>1361</v>
      </c>
      <c r="OMZ154" t="s">
        <v>1361</v>
      </c>
      <c r="ONA154" t="s">
        <v>1361</v>
      </c>
      <c r="ONB154" t="s">
        <v>1361</v>
      </c>
      <c r="ONC154" t="s">
        <v>1361</v>
      </c>
      <c r="OND154" t="s">
        <v>1361</v>
      </c>
      <c r="ONE154" t="s">
        <v>1361</v>
      </c>
      <c r="ONF154" t="s">
        <v>1361</v>
      </c>
      <c r="ONG154" t="s">
        <v>1361</v>
      </c>
      <c r="ONH154" t="s">
        <v>1361</v>
      </c>
      <c r="ONI154" t="s">
        <v>1361</v>
      </c>
      <c r="ONJ154" t="s">
        <v>1361</v>
      </c>
      <c r="ONK154" t="s">
        <v>1361</v>
      </c>
      <c r="ONL154" t="s">
        <v>1361</v>
      </c>
      <c r="ONM154" t="s">
        <v>1361</v>
      </c>
      <c r="ONN154" t="s">
        <v>1361</v>
      </c>
      <c r="ONO154" t="s">
        <v>1361</v>
      </c>
      <c r="ONP154" t="s">
        <v>1361</v>
      </c>
      <c r="ONQ154" t="s">
        <v>1361</v>
      </c>
      <c r="ONR154" t="s">
        <v>1361</v>
      </c>
      <c r="ONS154" t="s">
        <v>1361</v>
      </c>
      <c r="ONT154" t="s">
        <v>1361</v>
      </c>
      <c r="ONU154" t="s">
        <v>1361</v>
      </c>
      <c r="ONV154" t="s">
        <v>1361</v>
      </c>
      <c r="ONW154" t="s">
        <v>1361</v>
      </c>
      <c r="ONX154" t="s">
        <v>1361</v>
      </c>
      <c r="ONY154" t="s">
        <v>1361</v>
      </c>
      <c r="ONZ154" t="s">
        <v>1361</v>
      </c>
      <c r="OOA154" t="s">
        <v>1361</v>
      </c>
      <c r="OOB154" t="s">
        <v>1361</v>
      </c>
      <c r="OOC154" t="s">
        <v>1361</v>
      </c>
      <c r="OOD154" t="s">
        <v>1361</v>
      </c>
      <c r="OOE154" t="s">
        <v>1361</v>
      </c>
      <c r="OOF154" t="s">
        <v>1361</v>
      </c>
      <c r="OOG154" t="s">
        <v>1361</v>
      </c>
      <c r="OOH154" t="s">
        <v>1361</v>
      </c>
      <c r="OOI154" t="s">
        <v>1361</v>
      </c>
      <c r="OOJ154" t="s">
        <v>1361</v>
      </c>
      <c r="OOK154" t="s">
        <v>1361</v>
      </c>
      <c r="OOL154" t="s">
        <v>1361</v>
      </c>
      <c r="OOM154" t="s">
        <v>1361</v>
      </c>
      <c r="OON154" t="s">
        <v>1361</v>
      </c>
      <c r="OOO154" t="s">
        <v>1361</v>
      </c>
      <c r="OOP154" t="s">
        <v>1361</v>
      </c>
      <c r="OOQ154" t="s">
        <v>1361</v>
      </c>
      <c r="OOR154" t="s">
        <v>1361</v>
      </c>
      <c r="OOS154" t="s">
        <v>1361</v>
      </c>
      <c r="OOT154" t="s">
        <v>1361</v>
      </c>
      <c r="OOU154" t="s">
        <v>1361</v>
      </c>
      <c r="OOV154" t="s">
        <v>1361</v>
      </c>
      <c r="OOW154" t="s">
        <v>1361</v>
      </c>
      <c r="OOX154" t="s">
        <v>1361</v>
      </c>
      <c r="OOY154" t="s">
        <v>1361</v>
      </c>
      <c r="OOZ154" t="s">
        <v>1361</v>
      </c>
      <c r="OPA154" t="s">
        <v>1361</v>
      </c>
      <c r="OPB154" t="s">
        <v>1361</v>
      </c>
      <c r="OPC154" t="s">
        <v>1361</v>
      </c>
      <c r="OPD154" t="s">
        <v>1361</v>
      </c>
      <c r="OPE154" t="s">
        <v>1361</v>
      </c>
      <c r="OPF154" t="s">
        <v>1361</v>
      </c>
      <c r="OPG154" t="s">
        <v>1361</v>
      </c>
      <c r="OPH154" t="s">
        <v>1361</v>
      </c>
      <c r="OPI154" t="s">
        <v>1361</v>
      </c>
      <c r="OPJ154" t="s">
        <v>1361</v>
      </c>
      <c r="OPK154" t="s">
        <v>1361</v>
      </c>
      <c r="OPL154" t="s">
        <v>1361</v>
      </c>
      <c r="OPM154" t="s">
        <v>1361</v>
      </c>
      <c r="OPN154" t="s">
        <v>1361</v>
      </c>
      <c r="OPO154" t="s">
        <v>1361</v>
      </c>
      <c r="OPP154" t="s">
        <v>1361</v>
      </c>
      <c r="OPQ154" t="s">
        <v>1361</v>
      </c>
      <c r="OPR154" t="s">
        <v>1361</v>
      </c>
      <c r="OPS154" t="s">
        <v>1361</v>
      </c>
      <c r="OPT154" t="s">
        <v>1361</v>
      </c>
      <c r="OPU154" t="s">
        <v>1361</v>
      </c>
      <c r="OPV154" t="s">
        <v>1361</v>
      </c>
      <c r="OPW154" t="s">
        <v>1361</v>
      </c>
      <c r="OPX154" t="s">
        <v>1361</v>
      </c>
      <c r="OPY154" t="s">
        <v>1361</v>
      </c>
      <c r="OPZ154" t="s">
        <v>1361</v>
      </c>
      <c r="OQA154" t="s">
        <v>1361</v>
      </c>
      <c r="OQB154" t="s">
        <v>1361</v>
      </c>
      <c r="OQC154" t="s">
        <v>1361</v>
      </c>
      <c r="OQD154" t="s">
        <v>1361</v>
      </c>
      <c r="OQE154" t="s">
        <v>1361</v>
      </c>
      <c r="OQF154" t="s">
        <v>1361</v>
      </c>
      <c r="OQG154" t="s">
        <v>1361</v>
      </c>
      <c r="OQH154" t="s">
        <v>1361</v>
      </c>
      <c r="OQI154" t="s">
        <v>1361</v>
      </c>
      <c r="OQJ154" t="s">
        <v>1361</v>
      </c>
      <c r="OQK154" t="s">
        <v>1361</v>
      </c>
      <c r="OQL154" t="s">
        <v>1361</v>
      </c>
      <c r="OQM154" t="s">
        <v>1361</v>
      </c>
      <c r="OQN154" t="s">
        <v>1361</v>
      </c>
      <c r="OQO154" t="s">
        <v>1361</v>
      </c>
      <c r="OQP154" t="s">
        <v>1361</v>
      </c>
      <c r="OQQ154" t="s">
        <v>1361</v>
      </c>
      <c r="OQR154" t="s">
        <v>1361</v>
      </c>
      <c r="OQS154" t="s">
        <v>1361</v>
      </c>
      <c r="OQT154" t="s">
        <v>1361</v>
      </c>
      <c r="OQU154" t="s">
        <v>1361</v>
      </c>
      <c r="OQV154" t="s">
        <v>1361</v>
      </c>
      <c r="OQW154" t="s">
        <v>1361</v>
      </c>
      <c r="OQX154" t="s">
        <v>1361</v>
      </c>
      <c r="OQY154" t="s">
        <v>1361</v>
      </c>
      <c r="OQZ154" t="s">
        <v>1361</v>
      </c>
      <c r="ORA154" t="s">
        <v>1361</v>
      </c>
      <c r="ORB154" t="s">
        <v>1361</v>
      </c>
      <c r="ORC154" t="s">
        <v>1361</v>
      </c>
      <c r="ORD154" t="s">
        <v>1361</v>
      </c>
      <c r="ORE154" t="s">
        <v>1361</v>
      </c>
      <c r="ORF154" t="s">
        <v>1361</v>
      </c>
      <c r="ORG154" t="s">
        <v>1361</v>
      </c>
      <c r="ORH154" t="s">
        <v>1361</v>
      </c>
      <c r="ORI154" t="s">
        <v>1361</v>
      </c>
      <c r="ORJ154" t="s">
        <v>1361</v>
      </c>
      <c r="ORK154" t="s">
        <v>1361</v>
      </c>
      <c r="ORL154" t="s">
        <v>1361</v>
      </c>
      <c r="ORM154" t="s">
        <v>1361</v>
      </c>
      <c r="ORN154" t="s">
        <v>1361</v>
      </c>
      <c r="ORO154" t="s">
        <v>1361</v>
      </c>
      <c r="ORP154" t="s">
        <v>1361</v>
      </c>
      <c r="ORQ154" t="s">
        <v>1361</v>
      </c>
      <c r="ORR154" t="s">
        <v>1361</v>
      </c>
      <c r="ORS154" t="s">
        <v>1361</v>
      </c>
      <c r="ORT154" t="s">
        <v>1361</v>
      </c>
      <c r="ORU154" t="s">
        <v>1361</v>
      </c>
      <c r="ORV154" t="s">
        <v>1361</v>
      </c>
      <c r="ORW154" t="s">
        <v>1361</v>
      </c>
      <c r="ORX154" t="s">
        <v>1361</v>
      </c>
      <c r="ORY154" t="s">
        <v>1361</v>
      </c>
      <c r="ORZ154" t="s">
        <v>1361</v>
      </c>
      <c r="OSA154" t="s">
        <v>1361</v>
      </c>
      <c r="OSB154" t="s">
        <v>1361</v>
      </c>
      <c r="OSC154" t="s">
        <v>1361</v>
      </c>
      <c r="OSD154" t="s">
        <v>1361</v>
      </c>
      <c r="OSE154" t="s">
        <v>1361</v>
      </c>
      <c r="OSF154" t="s">
        <v>1361</v>
      </c>
      <c r="OSG154" t="s">
        <v>1361</v>
      </c>
      <c r="OSH154" t="s">
        <v>1361</v>
      </c>
      <c r="OSI154" t="s">
        <v>1361</v>
      </c>
      <c r="OSJ154" t="s">
        <v>1361</v>
      </c>
      <c r="OSK154" t="s">
        <v>1361</v>
      </c>
      <c r="OSL154" t="s">
        <v>1361</v>
      </c>
      <c r="OSM154" t="s">
        <v>1361</v>
      </c>
      <c r="OSN154" t="s">
        <v>1361</v>
      </c>
      <c r="OSO154" t="s">
        <v>1361</v>
      </c>
      <c r="OSP154" t="s">
        <v>1361</v>
      </c>
      <c r="OSQ154" t="s">
        <v>1361</v>
      </c>
      <c r="OSR154" t="s">
        <v>1361</v>
      </c>
      <c r="OSS154" t="s">
        <v>1361</v>
      </c>
      <c r="OST154" t="s">
        <v>1361</v>
      </c>
      <c r="OSU154" t="s">
        <v>1361</v>
      </c>
      <c r="OSV154" t="s">
        <v>1361</v>
      </c>
      <c r="OSW154" t="s">
        <v>1361</v>
      </c>
      <c r="OSX154" t="s">
        <v>1361</v>
      </c>
      <c r="OSY154" t="s">
        <v>1361</v>
      </c>
      <c r="OSZ154" t="s">
        <v>1361</v>
      </c>
      <c r="OTA154" t="s">
        <v>1361</v>
      </c>
      <c r="OTB154" t="s">
        <v>1361</v>
      </c>
      <c r="OTC154" t="s">
        <v>1361</v>
      </c>
      <c r="OTD154" t="s">
        <v>1361</v>
      </c>
      <c r="OTE154" t="s">
        <v>1361</v>
      </c>
      <c r="OTF154" t="s">
        <v>1361</v>
      </c>
      <c r="OTG154" t="s">
        <v>1361</v>
      </c>
      <c r="OTH154" t="s">
        <v>1361</v>
      </c>
      <c r="OTI154" t="s">
        <v>1361</v>
      </c>
      <c r="OTJ154" t="s">
        <v>1361</v>
      </c>
      <c r="OTK154" t="s">
        <v>1361</v>
      </c>
      <c r="OTL154" t="s">
        <v>1361</v>
      </c>
      <c r="OTM154" t="s">
        <v>1361</v>
      </c>
      <c r="OTN154" t="s">
        <v>1361</v>
      </c>
      <c r="OTO154" t="s">
        <v>1361</v>
      </c>
      <c r="OTP154" t="s">
        <v>1361</v>
      </c>
      <c r="OTQ154" t="s">
        <v>1361</v>
      </c>
      <c r="OTR154" t="s">
        <v>1361</v>
      </c>
      <c r="OTS154" t="s">
        <v>1361</v>
      </c>
      <c r="OTT154" t="s">
        <v>1361</v>
      </c>
      <c r="OTU154" t="s">
        <v>1361</v>
      </c>
      <c r="OTV154" t="s">
        <v>1361</v>
      </c>
      <c r="OTW154" t="s">
        <v>1361</v>
      </c>
      <c r="OTX154" t="s">
        <v>1361</v>
      </c>
      <c r="OTY154" t="s">
        <v>1361</v>
      </c>
      <c r="OTZ154" t="s">
        <v>1361</v>
      </c>
      <c r="OUA154" t="s">
        <v>1361</v>
      </c>
      <c r="OUB154" t="s">
        <v>1361</v>
      </c>
      <c r="OUC154" t="s">
        <v>1361</v>
      </c>
      <c r="OUD154" t="s">
        <v>1361</v>
      </c>
      <c r="OUE154" t="s">
        <v>1361</v>
      </c>
      <c r="OUF154" t="s">
        <v>1361</v>
      </c>
      <c r="OUG154" t="s">
        <v>1361</v>
      </c>
      <c r="OUH154" t="s">
        <v>1361</v>
      </c>
      <c r="OUI154" t="s">
        <v>1361</v>
      </c>
      <c r="OUJ154" t="s">
        <v>1361</v>
      </c>
      <c r="OUK154" t="s">
        <v>1361</v>
      </c>
      <c r="OUL154" t="s">
        <v>1361</v>
      </c>
      <c r="OUM154" t="s">
        <v>1361</v>
      </c>
      <c r="OUN154" t="s">
        <v>1361</v>
      </c>
      <c r="OUO154" t="s">
        <v>1361</v>
      </c>
      <c r="OUP154" t="s">
        <v>1361</v>
      </c>
      <c r="OUQ154" t="s">
        <v>1361</v>
      </c>
      <c r="OUR154" t="s">
        <v>1361</v>
      </c>
      <c r="OUS154" t="s">
        <v>1361</v>
      </c>
      <c r="OUT154" t="s">
        <v>1361</v>
      </c>
      <c r="OUU154" t="s">
        <v>1361</v>
      </c>
      <c r="OUV154" t="s">
        <v>1361</v>
      </c>
      <c r="OUW154" t="s">
        <v>1361</v>
      </c>
      <c r="OUX154" t="s">
        <v>1361</v>
      </c>
      <c r="OUY154" t="s">
        <v>1361</v>
      </c>
      <c r="OUZ154" t="s">
        <v>1361</v>
      </c>
      <c r="OVA154" t="s">
        <v>1361</v>
      </c>
      <c r="OVB154" t="s">
        <v>1361</v>
      </c>
      <c r="OVC154" t="s">
        <v>1361</v>
      </c>
      <c r="OVD154" t="s">
        <v>1361</v>
      </c>
      <c r="OVE154" t="s">
        <v>1361</v>
      </c>
      <c r="OVF154" t="s">
        <v>1361</v>
      </c>
      <c r="OVG154" t="s">
        <v>1361</v>
      </c>
      <c r="OVH154" t="s">
        <v>1361</v>
      </c>
      <c r="OVI154" t="s">
        <v>1361</v>
      </c>
      <c r="OVJ154" t="s">
        <v>1361</v>
      </c>
      <c r="OVK154" t="s">
        <v>1361</v>
      </c>
      <c r="OVL154" t="s">
        <v>1361</v>
      </c>
      <c r="OVM154" t="s">
        <v>1361</v>
      </c>
      <c r="OVN154" t="s">
        <v>1361</v>
      </c>
      <c r="OVO154" t="s">
        <v>1361</v>
      </c>
      <c r="OVP154" t="s">
        <v>1361</v>
      </c>
      <c r="OVQ154" t="s">
        <v>1361</v>
      </c>
      <c r="OVR154" t="s">
        <v>1361</v>
      </c>
      <c r="OVS154" t="s">
        <v>1361</v>
      </c>
      <c r="OVT154" t="s">
        <v>1361</v>
      </c>
      <c r="OVU154" t="s">
        <v>1361</v>
      </c>
      <c r="OVV154" t="s">
        <v>1361</v>
      </c>
      <c r="OVW154" t="s">
        <v>1361</v>
      </c>
      <c r="OVX154" t="s">
        <v>1361</v>
      </c>
      <c r="OVY154" t="s">
        <v>1361</v>
      </c>
      <c r="OVZ154" t="s">
        <v>1361</v>
      </c>
      <c r="OWA154" t="s">
        <v>1361</v>
      </c>
      <c r="OWB154" t="s">
        <v>1361</v>
      </c>
      <c r="OWC154" t="s">
        <v>1361</v>
      </c>
      <c r="OWD154" t="s">
        <v>1361</v>
      </c>
      <c r="OWE154" t="s">
        <v>1361</v>
      </c>
      <c r="OWF154" t="s">
        <v>1361</v>
      </c>
      <c r="OWG154" t="s">
        <v>1361</v>
      </c>
      <c r="OWH154" t="s">
        <v>1361</v>
      </c>
      <c r="OWI154" t="s">
        <v>1361</v>
      </c>
      <c r="OWJ154" t="s">
        <v>1361</v>
      </c>
      <c r="OWK154" t="s">
        <v>1361</v>
      </c>
      <c r="OWL154" t="s">
        <v>1361</v>
      </c>
      <c r="OWM154" t="s">
        <v>1361</v>
      </c>
      <c r="OWN154" t="s">
        <v>1361</v>
      </c>
      <c r="OWO154" t="s">
        <v>1361</v>
      </c>
      <c r="OWP154" t="s">
        <v>1361</v>
      </c>
      <c r="OWQ154" t="s">
        <v>1361</v>
      </c>
      <c r="OWR154" t="s">
        <v>1361</v>
      </c>
      <c r="OWS154" t="s">
        <v>1361</v>
      </c>
      <c r="OWT154" t="s">
        <v>1361</v>
      </c>
      <c r="OWU154" t="s">
        <v>1361</v>
      </c>
      <c r="OWV154" t="s">
        <v>1361</v>
      </c>
      <c r="OWW154" t="s">
        <v>1361</v>
      </c>
      <c r="OWX154" t="s">
        <v>1361</v>
      </c>
      <c r="OWY154" t="s">
        <v>1361</v>
      </c>
      <c r="OWZ154" t="s">
        <v>1361</v>
      </c>
      <c r="OXA154" t="s">
        <v>1361</v>
      </c>
      <c r="OXB154" t="s">
        <v>1361</v>
      </c>
      <c r="OXC154" t="s">
        <v>1361</v>
      </c>
      <c r="OXD154" t="s">
        <v>1361</v>
      </c>
      <c r="OXE154" t="s">
        <v>1361</v>
      </c>
      <c r="OXF154" t="s">
        <v>1361</v>
      </c>
      <c r="OXG154" t="s">
        <v>1361</v>
      </c>
      <c r="OXH154" t="s">
        <v>1361</v>
      </c>
      <c r="OXI154" t="s">
        <v>1361</v>
      </c>
      <c r="OXJ154" t="s">
        <v>1361</v>
      </c>
      <c r="OXK154" t="s">
        <v>1361</v>
      </c>
      <c r="OXL154" t="s">
        <v>1361</v>
      </c>
      <c r="OXM154" t="s">
        <v>1361</v>
      </c>
      <c r="OXN154" t="s">
        <v>1361</v>
      </c>
      <c r="OXO154" t="s">
        <v>1361</v>
      </c>
      <c r="OXP154" t="s">
        <v>1361</v>
      </c>
      <c r="OXQ154" t="s">
        <v>1361</v>
      </c>
      <c r="OXR154" t="s">
        <v>1361</v>
      </c>
      <c r="OXS154" t="s">
        <v>1361</v>
      </c>
      <c r="OXT154" t="s">
        <v>1361</v>
      </c>
      <c r="OXU154" t="s">
        <v>1361</v>
      </c>
      <c r="OXV154" t="s">
        <v>1361</v>
      </c>
      <c r="OXW154" t="s">
        <v>1361</v>
      </c>
      <c r="OXX154" t="s">
        <v>1361</v>
      </c>
      <c r="OXY154" t="s">
        <v>1361</v>
      </c>
      <c r="OXZ154" t="s">
        <v>1361</v>
      </c>
      <c r="OYA154" t="s">
        <v>1361</v>
      </c>
      <c r="OYB154" t="s">
        <v>1361</v>
      </c>
      <c r="OYC154" t="s">
        <v>1361</v>
      </c>
      <c r="OYD154" t="s">
        <v>1361</v>
      </c>
      <c r="OYE154" t="s">
        <v>1361</v>
      </c>
      <c r="OYF154" t="s">
        <v>1361</v>
      </c>
      <c r="OYG154" t="s">
        <v>1361</v>
      </c>
      <c r="OYH154" t="s">
        <v>1361</v>
      </c>
      <c r="OYI154" t="s">
        <v>1361</v>
      </c>
      <c r="OYJ154" t="s">
        <v>1361</v>
      </c>
      <c r="OYK154" t="s">
        <v>1361</v>
      </c>
      <c r="OYL154" t="s">
        <v>1361</v>
      </c>
      <c r="OYM154" t="s">
        <v>1361</v>
      </c>
      <c r="OYN154" t="s">
        <v>1361</v>
      </c>
      <c r="OYO154" t="s">
        <v>1361</v>
      </c>
      <c r="OYP154" t="s">
        <v>1361</v>
      </c>
      <c r="OYQ154" t="s">
        <v>1361</v>
      </c>
      <c r="OYR154" t="s">
        <v>1361</v>
      </c>
      <c r="OYS154" t="s">
        <v>1361</v>
      </c>
      <c r="OYT154" t="s">
        <v>1361</v>
      </c>
      <c r="OYU154" t="s">
        <v>1361</v>
      </c>
      <c r="OYV154" t="s">
        <v>1361</v>
      </c>
      <c r="OYW154" t="s">
        <v>1361</v>
      </c>
      <c r="OYX154" t="s">
        <v>1361</v>
      </c>
      <c r="OYY154" t="s">
        <v>1361</v>
      </c>
      <c r="OYZ154" t="s">
        <v>1361</v>
      </c>
      <c r="OZA154" t="s">
        <v>1361</v>
      </c>
      <c r="OZB154" t="s">
        <v>1361</v>
      </c>
      <c r="OZC154" t="s">
        <v>1361</v>
      </c>
      <c r="OZD154" t="s">
        <v>1361</v>
      </c>
      <c r="OZE154" t="s">
        <v>1361</v>
      </c>
      <c r="OZF154" t="s">
        <v>1361</v>
      </c>
      <c r="OZG154" t="s">
        <v>1361</v>
      </c>
      <c r="OZH154" t="s">
        <v>1361</v>
      </c>
      <c r="OZI154" t="s">
        <v>1361</v>
      </c>
      <c r="OZJ154" t="s">
        <v>1361</v>
      </c>
      <c r="OZK154" t="s">
        <v>1361</v>
      </c>
      <c r="OZL154" t="s">
        <v>1361</v>
      </c>
      <c r="OZM154" t="s">
        <v>1361</v>
      </c>
      <c r="OZN154" t="s">
        <v>1361</v>
      </c>
      <c r="OZO154" t="s">
        <v>1361</v>
      </c>
      <c r="OZP154" t="s">
        <v>1361</v>
      </c>
      <c r="OZQ154" t="s">
        <v>1361</v>
      </c>
      <c r="OZR154" t="s">
        <v>1361</v>
      </c>
      <c r="OZS154" t="s">
        <v>1361</v>
      </c>
      <c r="OZT154" t="s">
        <v>1361</v>
      </c>
      <c r="OZU154" t="s">
        <v>1361</v>
      </c>
      <c r="OZV154" t="s">
        <v>1361</v>
      </c>
      <c r="OZW154" t="s">
        <v>1361</v>
      </c>
      <c r="OZX154" t="s">
        <v>1361</v>
      </c>
      <c r="OZY154" t="s">
        <v>1361</v>
      </c>
      <c r="OZZ154" t="s">
        <v>1361</v>
      </c>
      <c r="PAA154" t="s">
        <v>1361</v>
      </c>
      <c r="PAB154" t="s">
        <v>1361</v>
      </c>
      <c r="PAC154" t="s">
        <v>1361</v>
      </c>
      <c r="PAD154" t="s">
        <v>1361</v>
      </c>
      <c r="PAE154" t="s">
        <v>1361</v>
      </c>
      <c r="PAF154" t="s">
        <v>1361</v>
      </c>
      <c r="PAG154" t="s">
        <v>1361</v>
      </c>
      <c r="PAH154" t="s">
        <v>1361</v>
      </c>
      <c r="PAI154" t="s">
        <v>1361</v>
      </c>
      <c r="PAJ154" t="s">
        <v>1361</v>
      </c>
      <c r="PAK154" t="s">
        <v>1361</v>
      </c>
      <c r="PAL154" t="s">
        <v>1361</v>
      </c>
      <c r="PAM154" t="s">
        <v>1361</v>
      </c>
      <c r="PAN154" t="s">
        <v>1361</v>
      </c>
      <c r="PAO154" t="s">
        <v>1361</v>
      </c>
      <c r="PAP154" t="s">
        <v>1361</v>
      </c>
      <c r="PAQ154" t="s">
        <v>1361</v>
      </c>
      <c r="PAR154" t="s">
        <v>1361</v>
      </c>
      <c r="PAS154" t="s">
        <v>1361</v>
      </c>
      <c r="PAT154" t="s">
        <v>1361</v>
      </c>
      <c r="PAU154" t="s">
        <v>1361</v>
      </c>
      <c r="PAV154" t="s">
        <v>1361</v>
      </c>
      <c r="PAW154" t="s">
        <v>1361</v>
      </c>
      <c r="PAX154" t="s">
        <v>1361</v>
      </c>
      <c r="PAY154" t="s">
        <v>1361</v>
      </c>
      <c r="PAZ154" t="s">
        <v>1361</v>
      </c>
      <c r="PBA154" t="s">
        <v>1361</v>
      </c>
      <c r="PBB154" t="s">
        <v>1361</v>
      </c>
      <c r="PBC154" t="s">
        <v>1361</v>
      </c>
      <c r="PBD154" t="s">
        <v>1361</v>
      </c>
      <c r="PBE154" t="s">
        <v>1361</v>
      </c>
      <c r="PBF154" t="s">
        <v>1361</v>
      </c>
      <c r="PBG154" t="s">
        <v>1361</v>
      </c>
      <c r="PBH154" t="s">
        <v>1361</v>
      </c>
      <c r="PBI154" t="s">
        <v>1361</v>
      </c>
      <c r="PBJ154" t="s">
        <v>1361</v>
      </c>
      <c r="PBK154" t="s">
        <v>1361</v>
      </c>
      <c r="PBL154" t="s">
        <v>1361</v>
      </c>
      <c r="PBM154" t="s">
        <v>1361</v>
      </c>
      <c r="PBN154" t="s">
        <v>1361</v>
      </c>
      <c r="PBO154" t="s">
        <v>1361</v>
      </c>
      <c r="PBP154" t="s">
        <v>1361</v>
      </c>
      <c r="PBQ154" t="s">
        <v>1361</v>
      </c>
      <c r="PBR154" t="s">
        <v>1361</v>
      </c>
      <c r="PBS154" t="s">
        <v>1361</v>
      </c>
      <c r="PBT154" t="s">
        <v>1361</v>
      </c>
      <c r="PBU154" t="s">
        <v>1361</v>
      </c>
      <c r="PBV154" t="s">
        <v>1361</v>
      </c>
      <c r="PBW154" t="s">
        <v>1361</v>
      </c>
      <c r="PBX154" t="s">
        <v>1361</v>
      </c>
      <c r="PBY154" t="s">
        <v>1361</v>
      </c>
      <c r="PBZ154" t="s">
        <v>1361</v>
      </c>
      <c r="PCA154" t="s">
        <v>1361</v>
      </c>
      <c r="PCB154" t="s">
        <v>1361</v>
      </c>
      <c r="PCC154" t="s">
        <v>1361</v>
      </c>
      <c r="PCD154" t="s">
        <v>1361</v>
      </c>
      <c r="PCE154" t="s">
        <v>1361</v>
      </c>
      <c r="PCF154" t="s">
        <v>1361</v>
      </c>
      <c r="PCG154" t="s">
        <v>1361</v>
      </c>
      <c r="PCH154" t="s">
        <v>1361</v>
      </c>
      <c r="PCI154" t="s">
        <v>1361</v>
      </c>
      <c r="PCJ154" t="s">
        <v>1361</v>
      </c>
      <c r="PCK154" t="s">
        <v>1361</v>
      </c>
      <c r="PCL154" t="s">
        <v>1361</v>
      </c>
      <c r="PCM154" t="s">
        <v>1361</v>
      </c>
      <c r="PCN154" t="s">
        <v>1361</v>
      </c>
      <c r="PCO154" t="s">
        <v>1361</v>
      </c>
      <c r="PCP154" t="s">
        <v>1361</v>
      </c>
      <c r="PCQ154" t="s">
        <v>1361</v>
      </c>
      <c r="PCR154" t="s">
        <v>1361</v>
      </c>
      <c r="PCS154" t="s">
        <v>1361</v>
      </c>
      <c r="PCT154" t="s">
        <v>1361</v>
      </c>
      <c r="PCU154" t="s">
        <v>1361</v>
      </c>
      <c r="PCV154" t="s">
        <v>1361</v>
      </c>
      <c r="PCW154" t="s">
        <v>1361</v>
      </c>
      <c r="PCX154" t="s">
        <v>1361</v>
      </c>
      <c r="PCY154" t="s">
        <v>1361</v>
      </c>
      <c r="PCZ154" t="s">
        <v>1361</v>
      </c>
      <c r="PDA154" t="s">
        <v>1361</v>
      </c>
      <c r="PDB154" t="s">
        <v>1361</v>
      </c>
      <c r="PDC154" t="s">
        <v>1361</v>
      </c>
      <c r="PDD154" t="s">
        <v>1361</v>
      </c>
      <c r="PDE154" t="s">
        <v>1361</v>
      </c>
      <c r="PDF154" t="s">
        <v>1361</v>
      </c>
      <c r="PDG154" t="s">
        <v>1361</v>
      </c>
      <c r="PDH154" t="s">
        <v>1361</v>
      </c>
      <c r="PDI154" t="s">
        <v>1361</v>
      </c>
      <c r="PDJ154" t="s">
        <v>1361</v>
      </c>
      <c r="PDK154" t="s">
        <v>1361</v>
      </c>
      <c r="PDL154" t="s">
        <v>1361</v>
      </c>
      <c r="PDM154" t="s">
        <v>1361</v>
      </c>
      <c r="PDN154" t="s">
        <v>1361</v>
      </c>
      <c r="PDO154" t="s">
        <v>1361</v>
      </c>
      <c r="PDP154" t="s">
        <v>1361</v>
      </c>
      <c r="PDQ154" t="s">
        <v>1361</v>
      </c>
      <c r="PDR154" t="s">
        <v>1361</v>
      </c>
      <c r="PDS154" t="s">
        <v>1361</v>
      </c>
      <c r="PDT154" t="s">
        <v>1361</v>
      </c>
      <c r="PDU154" t="s">
        <v>1361</v>
      </c>
      <c r="PDV154" t="s">
        <v>1361</v>
      </c>
      <c r="PDW154" t="s">
        <v>1361</v>
      </c>
      <c r="PDX154" t="s">
        <v>1361</v>
      </c>
      <c r="PDY154" t="s">
        <v>1361</v>
      </c>
      <c r="PDZ154" t="s">
        <v>1361</v>
      </c>
      <c r="PEA154" t="s">
        <v>1361</v>
      </c>
      <c r="PEB154" t="s">
        <v>1361</v>
      </c>
      <c r="PEC154" t="s">
        <v>1361</v>
      </c>
      <c r="PED154" t="s">
        <v>1361</v>
      </c>
      <c r="PEE154" t="s">
        <v>1361</v>
      </c>
      <c r="PEF154" t="s">
        <v>1361</v>
      </c>
      <c r="PEG154" t="s">
        <v>1361</v>
      </c>
      <c r="PEH154" t="s">
        <v>1361</v>
      </c>
      <c r="PEI154" t="s">
        <v>1361</v>
      </c>
      <c r="PEJ154" t="s">
        <v>1361</v>
      </c>
      <c r="PEK154" t="s">
        <v>1361</v>
      </c>
      <c r="PEL154" t="s">
        <v>1361</v>
      </c>
      <c r="PEM154" t="s">
        <v>1361</v>
      </c>
      <c r="PEN154" t="s">
        <v>1361</v>
      </c>
      <c r="PEO154" t="s">
        <v>1361</v>
      </c>
      <c r="PEP154" t="s">
        <v>1361</v>
      </c>
      <c r="PEQ154" t="s">
        <v>1361</v>
      </c>
      <c r="PER154" t="s">
        <v>1361</v>
      </c>
      <c r="PES154" t="s">
        <v>1361</v>
      </c>
      <c r="PET154" t="s">
        <v>1361</v>
      </c>
      <c r="PEU154" t="s">
        <v>1361</v>
      </c>
      <c r="PEV154" t="s">
        <v>1361</v>
      </c>
      <c r="PEW154" t="s">
        <v>1361</v>
      </c>
      <c r="PEX154" t="s">
        <v>1361</v>
      </c>
      <c r="PEY154" t="s">
        <v>1361</v>
      </c>
      <c r="PEZ154" t="s">
        <v>1361</v>
      </c>
      <c r="PFA154" t="s">
        <v>1361</v>
      </c>
      <c r="PFB154" t="s">
        <v>1361</v>
      </c>
      <c r="PFC154" t="s">
        <v>1361</v>
      </c>
      <c r="PFD154" t="s">
        <v>1361</v>
      </c>
      <c r="PFE154" t="s">
        <v>1361</v>
      </c>
      <c r="PFF154" t="s">
        <v>1361</v>
      </c>
      <c r="PFG154" t="s">
        <v>1361</v>
      </c>
      <c r="PFH154" t="s">
        <v>1361</v>
      </c>
      <c r="PFI154" t="s">
        <v>1361</v>
      </c>
      <c r="PFJ154" t="s">
        <v>1361</v>
      </c>
      <c r="PFK154" t="s">
        <v>1361</v>
      </c>
      <c r="PFL154" t="s">
        <v>1361</v>
      </c>
      <c r="PFM154" t="s">
        <v>1361</v>
      </c>
      <c r="PFN154" t="s">
        <v>1361</v>
      </c>
      <c r="PFO154" t="s">
        <v>1361</v>
      </c>
      <c r="PFP154" t="s">
        <v>1361</v>
      </c>
      <c r="PFQ154" t="s">
        <v>1361</v>
      </c>
      <c r="PFR154" t="s">
        <v>1361</v>
      </c>
      <c r="PFS154" t="s">
        <v>1361</v>
      </c>
      <c r="PFT154" t="s">
        <v>1361</v>
      </c>
      <c r="PFU154" t="s">
        <v>1361</v>
      </c>
      <c r="PFV154" t="s">
        <v>1361</v>
      </c>
      <c r="PFW154" t="s">
        <v>1361</v>
      </c>
      <c r="PFX154" t="s">
        <v>1361</v>
      </c>
      <c r="PFY154" t="s">
        <v>1361</v>
      </c>
      <c r="PFZ154" t="s">
        <v>1361</v>
      </c>
      <c r="PGA154" t="s">
        <v>1361</v>
      </c>
      <c r="PGB154" t="s">
        <v>1361</v>
      </c>
      <c r="PGC154" t="s">
        <v>1361</v>
      </c>
      <c r="PGD154" t="s">
        <v>1361</v>
      </c>
      <c r="PGE154" t="s">
        <v>1361</v>
      </c>
      <c r="PGF154" t="s">
        <v>1361</v>
      </c>
      <c r="PGG154" t="s">
        <v>1361</v>
      </c>
      <c r="PGH154" t="s">
        <v>1361</v>
      </c>
      <c r="PGI154" t="s">
        <v>1361</v>
      </c>
      <c r="PGJ154" t="s">
        <v>1361</v>
      </c>
      <c r="PGK154" t="s">
        <v>1361</v>
      </c>
      <c r="PGL154" t="s">
        <v>1361</v>
      </c>
      <c r="PGM154" t="s">
        <v>1361</v>
      </c>
      <c r="PGN154" t="s">
        <v>1361</v>
      </c>
      <c r="PGO154" t="s">
        <v>1361</v>
      </c>
      <c r="PGP154" t="s">
        <v>1361</v>
      </c>
      <c r="PGQ154" t="s">
        <v>1361</v>
      </c>
      <c r="PGR154" t="s">
        <v>1361</v>
      </c>
      <c r="PGS154" t="s">
        <v>1361</v>
      </c>
      <c r="PGT154" t="s">
        <v>1361</v>
      </c>
      <c r="PGU154" t="s">
        <v>1361</v>
      </c>
      <c r="PGV154" t="s">
        <v>1361</v>
      </c>
      <c r="PGW154" t="s">
        <v>1361</v>
      </c>
      <c r="PGX154" t="s">
        <v>1361</v>
      </c>
      <c r="PGY154" t="s">
        <v>1361</v>
      </c>
      <c r="PGZ154" t="s">
        <v>1361</v>
      </c>
      <c r="PHA154" t="s">
        <v>1361</v>
      </c>
      <c r="PHB154" t="s">
        <v>1361</v>
      </c>
      <c r="PHC154" t="s">
        <v>1361</v>
      </c>
      <c r="PHD154" t="s">
        <v>1361</v>
      </c>
      <c r="PHE154" t="s">
        <v>1361</v>
      </c>
      <c r="PHF154" t="s">
        <v>1361</v>
      </c>
      <c r="PHG154" t="s">
        <v>1361</v>
      </c>
      <c r="PHH154" t="s">
        <v>1361</v>
      </c>
      <c r="PHI154" t="s">
        <v>1361</v>
      </c>
      <c r="PHJ154" t="s">
        <v>1361</v>
      </c>
      <c r="PHK154" t="s">
        <v>1361</v>
      </c>
      <c r="PHL154" t="s">
        <v>1361</v>
      </c>
      <c r="PHM154" t="s">
        <v>1361</v>
      </c>
      <c r="PHN154" t="s">
        <v>1361</v>
      </c>
      <c r="PHO154" t="s">
        <v>1361</v>
      </c>
      <c r="PHP154" t="s">
        <v>1361</v>
      </c>
      <c r="PHQ154" t="s">
        <v>1361</v>
      </c>
      <c r="PHR154" t="s">
        <v>1361</v>
      </c>
      <c r="PHS154" t="s">
        <v>1361</v>
      </c>
      <c r="PHT154" t="s">
        <v>1361</v>
      </c>
      <c r="PHU154" t="s">
        <v>1361</v>
      </c>
      <c r="PHV154" t="s">
        <v>1361</v>
      </c>
      <c r="PHW154" t="s">
        <v>1361</v>
      </c>
      <c r="PHX154" t="s">
        <v>1361</v>
      </c>
      <c r="PHY154" t="s">
        <v>1361</v>
      </c>
      <c r="PHZ154" t="s">
        <v>1361</v>
      </c>
      <c r="PIA154" t="s">
        <v>1361</v>
      </c>
      <c r="PIB154" t="s">
        <v>1361</v>
      </c>
      <c r="PIC154" t="s">
        <v>1361</v>
      </c>
      <c r="PID154" t="s">
        <v>1361</v>
      </c>
      <c r="PIE154" t="s">
        <v>1361</v>
      </c>
      <c r="PIF154" t="s">
        <v>1361</v>
      </c>
      <c r="PIG154" t="s">
        <v>1361</v>
      </c>
      <c r="PIH154" t="s">
        <v>1361</v>
      </c>
      <c r="PII154" t="s">
        <v>1361</v>
      </c>
      <c r="PIJ154" t="s">
        <v>1361</v>
      </c>
      <c r="PIK154" t="s">
        <v>1361</v>
      </c>
      <c r="PIL154" t="s">
        <v>1361</v>
      </c>
      <c r="PIM154" t="s">
        <v>1361</v>
      </c>
      <c r="PIN154" t="s">
        <v>1361</v>
      </c>
      <c r="PIO154" t="s">
        <v>1361</v>
      </c>
      <c r="PIP154" t="s">
        <v>1361</v>
      </c>
      <c r="PIQ154" t="s">
        <v>1361</v>
      </c>
      <c r="PIR154" t="s">
        <v>1361</v>
      </c>
      <c r="PIS154" t="s">
        <v>1361</v>
      </c>
      <c r="PIT154" t="s">
        <v>1361</v>
      </c>
      <c r="PIU154" t="s">
        <v>1361</v>
      </c>
      <c r="PIV154" t="s">
        <v>1361</v>
      </c>
      <c r="PIW154" t="s">
        <v>1361</v>
      </c>
      <c r="PIX154" t="s">
        <v>1361</v>
      </c>
      <c r="PIY154" t="s">
        <v>1361</v>
      </c>
      <c r="PIZ154" t="s">
        <v>1361</v>
      </c>
      <c r="PJA154" t="s">
        <v>1361</v>
      </c>
      <c r="PJB154" t="s">
        <v>1361</v>
      </c>
      <c r="PJC154" t="s">
        <v>1361</v>
      </c>
      <c r="PJD154" t="s">
        <v>1361</v>
      </c>
      <c r="PJE154" t="s">
        <v>1361</v>
      </c>
      <c r="PJF154" t="s">
        <v>1361</v>
      </c>
      <c r="PJG154" t="s">
        <v>1361</v>
      </c>
      <c r="PJH154" t="s">
        <v>1361</v>
      </c>
      <c r="PJI154" t="s">
        <v>1361</v>
      </c>
      <c r="PJJ154" t="s">
        <v>1361</v>
      </c>
      <c r="PJK154" t="s">
        <v>1361</v>
      </c>
      <c r="PJL154" t="s">
        <v>1361</v>
      </c>
      <c r="PJM154" t="s">
        <v>1361</v>
      </c>
      <c r="PJN154" t="s">
        <v>1361</v>
      </c>
      <c r="PJO154" t="s">
        <v>1361</v>
      </c>
      <c r="PJP154" t="s">
        <v>1361</v>
      </c>
      <c r="PJQ154" t="s">
        <v>1361</v>
      </c>
      <c r="PJR154" t="s">
        <v>1361</v>
      </c>
      <c r="PJS154" t="s">
        <v>1361</v>
      </c>
      <c r="PJT154" t="s">
        <v>1361</v>
      </c>
      <c r="PJU154" t="s">
        <v>1361</v>
      </c>
      <c r="PJV154" t="s">
        <v>1361</v>
      </c>
      <c r="PJW154" t="s">
        <v>1361</v>
      </c>
      <c r="PJX154" t="s">
        <v>1361</v>
      </c>
      <c r="PJY154" t="s">
        <v>1361</v>
      </c>
      <c r="PJZ154" t="s">
        <v>1361</v>
      </c>
      <c r="PKA154" t="s">
        <v>1361</v>
      </c>
      <c r="PKB154" t="s">
        <v>1361</v>
      </c>
      <c r="PKC154" t="s">
        <v>1361</v>
      </c>
      <c r="PKD154" t="s">
        <v>1361</v>
      </c>
      <c r="PKE154" t="s">
        <v>1361</v>
      </c>
      <c r="PKF154" t="s">
        <v>1361</v>
      </c>
      <c r="PKG154" t="s">
        <v>1361</v>
      </c>
      <c r="PKH154" t="s">
        <v>1361</v>
      </c>
      <c r="PKI154" t="s">
        <v>1361</v>
      </c>
      <c r="PKJ154" t="s">
        <v>1361</v>
      </c>
      <c r="PKK154" t="s">
        <v>1361</v>
      </c>
      <c r="PKL154" t="s">
        <v>1361</v>
      </c>
      <c r="PKM154" t="s">
        <v>1361</v>
      </c>
      <c r="PKN154" t="s">
        <v>1361</v>
      </c>
      <c r="PKO154" t="s">
        <v>1361</v>
      </c>
      <c r="PKP154" t="s">
        <v>1361</v>
      </c>
      <c r="PKQ154" t="s">
        <v>1361</v>
      </c>
      <c r="PKR154" t="s">
        <v>1361</v>
      </c>
      <c r="PKS154" t="s">
        <v>1361</v>
      </c>
      <c r="PKT154" t="s">
        <v>1361</v>
      </c>
      <c r="PKU154" t="s">
        <v>1361</v>
      </c>
      <c r="PKV154" t="s">
        <v>1361</v>
      </c>
      <c r="PKW154" t="s">
        <v>1361</v>
      </c>
      <c r="PKX154" t="s">
        <v>1361</v>
      </c>
      <c r="PKY154" t="s">
        <v>1361</v>
      </c>
      <c r="PKZ154" t="s">
        <v>1361</v>
      </c>
      <c r="PLA154" t="s">
        <v>1361</v>
      </c>
      <c r="PLB154" t="s">
        <v>1361</v>
      </c>
      <c r="PLC154" t="s">
        <v>1361</v>
      </c>
      <c r="PLD154" t="s">
        <v>1361</v>
      </c>
      <c r="PLE154" t="s">
        <v>1361</v>
      </c>
      <c r="PLF154" t="s">
        <v>1361</v>
      </c>
      <c r="PLG154" t="s">
        <v>1361</v>
      </c>
      <c r="PLH154" t="s">
        <v>1361</v>
      </c>
      <c r="PLI154" t="s">
        <v>1361</v>
      </c>
      <c r="PLJ154" t="s">
        <v>1361</v>
      </c>
      <c r="PLK154" t="s">
        <v>1361</v>
      </c>
      <c r="PLL154" t="s">
        <v>1361</v>
      </c>
      <c r="PLM154" t="s">
        <v>1361</v>
      </c>
      <c r="PLN154" t="s">
        <v>1361</v>
      </c>
      <c r="PLO154" t="s">
        <v>1361</v>
      </c>
      <c r="PLP154" t="s">
        <v>1361</v>
      </c>
      <c r="PLQ154" t="s">
        <v>1361</v>
      </c>
      <c r="PLR154" t="s">
        <v>1361</v>
      </c>
      <c r="PLS154" t="s">
        <v>1361</v>
      </c>
      <c r="PLT154" t="s">
        <v>1361</v>
      </c>
      <c r="PLU154" t="s">
        <v>1361</v>
      </c>
      <c r="PLV154" t="s">
        <v>1361</v>
      </c>
      <c r="PLW154" t="s">
        <v>1361</v>
      </c>
      <c r="PLX154" t="s">
        <v>1361</v>
      </c>
      <c r="PLY154" t="s">
        <v>1361</v>
      </c>
      <c r="PLZ154" t="s">
        <v>1361</v>
      </c>
      <c r="PMA154" t="s">
        <v>1361</v>
      </c>
      <c r="PMB154" t="s">
        <v>1361</v>
      </c>
      <c r="PMC154" t="s">
        <v>1361</v>
      </c>
      <c r="PMD154" t="s">
        <v>1361</v>
      </c>
      <c r="PME154" t="s">
        <v>1361</v>
      </c>
      <c r="PMF154" t="s">
        <v>1361</v>
      </c>
      <c r="PMG154" t="s">
        <v>1361</v>
      </c>
      <c r="PMH154" t="s">
        <v>1361</v>
      </c>
      <c r="PMI154" t="s">
        <v>1361</v>
      </c>
      <c r="PMJ154" t="s">
        <v>1361</v>
      </c>
      <c r="PMK154" t="s">
        <v>1361</v>
      </c>
      <c r="PML154" t="s">
        <v>1361</v>
      </c>
      <c r="PMM154" t="s">
        <v>1361</v>
      </c>
      <c r="PMN154" t="s">
        <v>1361</v>
      </c>
      <c r="PMO154" t="s">
        <v>1361</v>
      </c>
      <c r="PMP154" t="s">
        <v>1361</v>
      </c>
      <c r="PMQ154" t="s">
        <v>1361</v>
      </c>
      <c r="PMR154" t="s">
        <v>1361</v>
      </c>
      <c r="PMS154" t="s">
        <v>1361</v>
      </c>
      <c r="PMT154" t="s">
        <v>1361</v>
      </c>
      <c r="PMU154" t="s">
        <v>1361</v>
      </c>
      <c r="PMV154" t="s">
        <v>1361</v>
      </c>
      <c r="PMW154" t="s">
        <v>1361</v>
      </c>
      <c r="PMX154" t="s">
        <v>1361</v>
      </c>
      <c r="PMY154" t="s">
        <v>1361</v>
      </c>
      <c r="PMZ154" t="s">
        <v>1361</v>
      </c>
      <c r="PNA154" t="s">
        <v>1361</v>
      </c>
      <c r="PNB154" t="s">
        <v>1361</v>
      </c>
      <c r="PNC154" t="s">
        <v>1361</v>
      </c>
      <c r="PND154" t="s">
        <v>1361</v>
      </c>
      <c r="PNE154" t="s">
        <v>1361</v>
      </c>
      <c r="PNF154" t="s">
        <v>1361</v>
      </c>
      <c r="PNG154" t="s">
        <v>1361</v>
      </c>
      <c r="PNH154" t="s">
        <v>1361</v>
      </c>
      <c r="PNI154" t="s">
        <v>1361</v>
      </c>
      <c r="PNJ154" t="s">
        <v>1361</v>
      </c>
      <c r="PNK154" t="s">
        <v>1361</v>
      </c>
      <c r="PNL154" t="s">
        <v>1361</v>
      </c>
      <c r="PNM154" t="s">
        <v>1361</v>
      </c>
      <c r="PNN154" t="s">
        <v>1361</v>
      </c>
      <c r="PNO154" t="s">
        <v>1361</v>
      </c>
      <c r="PNP154" t="s">
        <v>1361</v>
      </c>
      <c r="PNQ154" t="s">
        <v>1361</v>
      </c>
      <c r="PNR154" t="s">
        <v>1361</v>
      </c>
      <c r="PNS154" t="s">
        <v>1361</v>
      </c>
      <c r="PNT154" t="s">
        <v>1361</v>
      </c>
      <c r="PNU154" t="s">
        <v>1361</v>
      </c>
      <c r="PNV154" t="s">
        <v>1361</v>
      </c>
      <c r="PNW154" t="s">
        <v>1361</v>
      </c>
      <c r="PNX154" t="s">
        <v>1361</v>
      </c>
      <c r="PNY154" t="s">
        <v>1361</v>
      </c>
      <c r="PNZ154" t="s">
        <v>1361</v>
      </c>
      <c r="POA154" t="s">
        <v>1361</v>
      </c>
      <c r="POB154" t="s">
        <v>1361</v>
      </c>
      <c r="POC154" t="s">
        <v>1361</v>
      </c>
      <c r="POD154" t="s">
        <v>1361</v>
      </c>
      <c r="POE154" t="s">
        <v>1361</v>
      </c>
      <c r="POF154" t="s">
        <v>1361</v>
      </c>
      <c r="POG154" t="s">
        <v>1361</v>
      </c>
      <c r="POH154" t="s">
        <v>1361</v>
      </c>
      <c r="POI154" t="s">
        <v>1361</v>
      </c>
      <c r="POJ154" t="s">
        <v>1361</v>
      </c>
      <c r="POK154" t="s">
        <v>1361</v>
      </c>
      <c r="POL154" t="s">
        <v>1361</v>
      </c>
      <c r="POM154" t="s">
        <v>1361</v>
      </c>
      <c r="PON154" t="s">
        <v>1361</v>
      </c>
      <c r="POO154" t="s">
        <v>1361</v>
      </c>
      <c r="POP154" t="s">
        <v>1361</v>
      </c>
      <c r="POQ154" t="s">
        <v>1361</v>
      </c>
      <c r="POR154" t="s">
        <v>1361</v>
      </c>
      <c r="POS154" t="s">
        <v>1361</v>
      </c>
      <c r="POT154" t="s">
        <v>1361</v>
      </c>
      <c r="POU154" t="s">
        <v>1361</v>
      </c>
      <c r="POV154" t="s">
        <v>1361</v>
      </c>
      <c r="POW154" t="s">
        <v>1361</v>
      </c>
      <c r="POX154" t="s">
        <v>1361</v>
      </c>
      <c r="POY154" t="s">
        <v>1361</v>
      </c>
      <c r="POZ154" t="s">
        <v>1361</v>
      </c>
      <c r="PPA154" t="s">
        <v>1361</v>
      </c>
      <c r="PPB154" t="s">
        <v>1361</v>
      </c>
      <c r="PPC154" t="s">
        <v>1361</v>
      </c>
      <c r="PPD154" t="s">
        <v>1361</v>
      </c>
      <c r="PPE154" t="s">
        <v>1361</v>
      </c>
      <c r="PPF154" t="s">
        <v>1361</v>
      </c>
      <c r="PPG154" t="s">
        <v>1361</v>
      </c>
      <c r="PPH154" t="s">
        <v>1361</v>
      </c>
      <c r="PPI154" t="s">
        <v>1361</v>
      </c>
      <c r="PPJ154" t="s">
        <v>1361</v>
      </c>
      <c r="PPK154" t="s">
        <v>1361</v>
      </c>
      <c r="PPL154" t="s">
        <v>1361</v>
      </c>
      <c r="PPM154" t="s">
        <v>1361</v>
      </c>
      <c r="PPN154" t="s">
        <v>1361</v>
      </c>
      <c r="PPO154" t="s">
        <v>1361</v>
      </c>
      <c r="PPP154" t="s">
        <v>1361</v>
      </c>
      <c r="PPQ154" t="s">
        <v>1361</v>
      </c>
      <c r="PPR154" t="s">
        <v>1361</v>
      </c>
      <c r="PPS154" t="s">
        <v>1361</v>
      </c>
      <c r="PPT154" t="s">
        <v>1361</v>
      </c>
      <c r="PPU154" t="s">
        <v>1361</v>
      </c>
      <c r="PPV154" t="s">
        <v>1361</v>
      </c>
      <c r="PPW154" t="s">
        <v>1361</v>
      </c>
      <c r="PPX154" t="s">
        <v>1361</v>
      </c>
      <c r="PPY154" t="s">
        <v>1361</v>
      </c>
      <c r="PPZ154" t="s">
        <v>1361</v>
      </c>
      <c r="PQA154" t="s">
        <v>1361</v>
      </c>
      <c r="PQB154" t="s">
        <v>1361</v>
      </c>
      <c r="PQC154" t="s">
        <v>1361</v>
      </c>
      <c r="PQD154" t="s">
        <v>1361</v>
      </c>
      <c r="PQE154" t="s">
        <v>1361</v>
      </c>
      <c r="PQF154" t="s">
        <v>1361</v>
      </c>
      <c r="PQG154" t="s">
        <v>1361</v>
      </c>
      <c r="PQH154" t="s">
        <v>1361</v>
      </c>
      <c r="PQI154" t="s">
        <v>1361</v>
      </c>
      <c r="PQJ154" t="s">
        <v>1361</v>
      </c>
      <c r="PQK154" t="s">
        <v>1361</v>
      </c>
      <c r="PQL154" t="s">
        <v>1361</v>
      </c>
      <c r="PQM154" t="s">
        <v>1361</v>
      </c>
      <c r="PQN154" t="s">
        <v>1361</v>
      </c>
      <c r="PQO154" t="s">
        <v>1361</v>
      </c>
      <c r="PQP154" t="s">
        <v>1361</v>
      </c>
      <c r="PQQ154" t="s">
        <v>1361</v>
      </c>
      <c r="PQR154" t="s">
        <v>1361</v>
      </c>
      <c r="PQS154" t="s">
        <v>1361</v>
      </c>
      <c r="PQT154" t="s">
        <v>1361</v>
      </c>
      <c r="PQU154" t="s">
        <v>1361</v>
      </c>
      <c r="PQV154" t="s">
        <v>1361</v>
      </c>
      <c r="PQW154" t="s">
        <v>1361</v>
      </c>
      <c r="PQX154" t="s">
        <v>1361</v>
      </c>
      <c r="PQY154" t="s">
        <v>1361</v>
      </c>
      <c r="PQZ154" t="s">
        <v>1361</v>
      </c>
      <c r="PRA154" t="s">
        <v>1361</v>
      </c>
      <c r="PRB154" t="s">
        <v>1361</v>
      </c>
      <c r="PRC154" t="s">
        <v>1361</v>
      </c>
      <c r="PRD154" t="s">
        <v>1361</v>
      </c>
      <c r="PRE154" t="s">
        <v>1361</v>
      </c>
      <c r="PRF154" t="s">
        <v>1361</v>
      </c>
      <c r="PRG154" t="s">
        <v>1361</v>
      </c>
      <c r="PRH154" t="s">
        <v>1361</v>
      </c>
      <c r="PRI154" t="s">
        <v>1361</v>
      </c>
      <c r="PRJ154" t="s">
        <v>1361</v>
      </c>
      <c r="PRK154" t="s">
        <v>1361</v>
      </c>
      <c r="PRL154" t="s">
        <v>1361</v>
      </c>
      <c r="PRM154" t="s">
        <v>1361</v>
      </c>
      <c r="PRN154" t="s">
        <v>1361</v>
      </c>
      <c r="PRO154" t="s">
        <v>1361</v>
      </c>
      <c r="PRP154" t="s">
        <v>1361</v>
      </c>
      <c r="PRQ154" t="s">
        <v>1361</v>
      </c>
      <c r="PRR154" t="s">
        <v>1361</v>
      </c>
      <c r="PRS154" t="s">
        <v>1361</v>
      </c>
      <c r="PRT154" t="s">
        <v>1361</v>
      </c>
      <c r="PRU154" t="s">
        <v>1361</v>
      </c>
      <c r="PRV154" t="s">
        <v>1361</v>
      </c>
      <c r="PRW154" t="s">
        <v>1361</v>
      </c>
      <c r="PRX154" t="s">
        <v>1361</v>
      </c>
      <c r="PRY154" t="s">
        <v>1361</v>
      </c>
      <c r="PRZ154" t="s">
        <v>1361</v>
      </c>
      <c r="PSA154" t="s">
        <v>1361</v>
      </c>
      <c r="PSB154" t="s">
        <v>1361</v>
      </c>
      <c r="PSC154" t="s">
        <v>1361</v>
      </c>
      <c r="PSD154" t="s">
        <v>1361</v>
      </c>
      <c r="PSE154" t="s">
        <v>1361</v>
      </c>
      <c r="PSF154" t="s">
        <v>1361</v>
      </c>
      <c r="PSG154" t="s">
        <v>1361</v>
      </c>
      <c r="PSH154" t="s">
        <v>1361</v>
      </c>
      <c r="PSI154" t="s">
        <v>1361</v>
      </c>
      <c r="PSJ154" t="s">
        <v>1361</v>
      </c>
      <c r="PSK154" t="s">
        <v>1361</v>
      </c>
      <c r="PSL154" t="s">
        <v>1361</v>
      </c>
      <c r="PSM154" t="s">
        <v>1361</v>
      </c>
      <c r="PSN154" t="s">
        <v>1361</v>
      </c>
      <c r="PSO154" t="s">
        <v>1361</v>
      </c>
      <c r="PSP154" t="s">
        <v>1361</v>
      </c>
      <c r="PSQ154" t="s">
        <v>1361</v>
      </c>
      <c r="PSR154" t="s">
        <v>1361</v>
      </c>
      <c r="PSS154" t="s">
        <v>1361</v>
      </c>
      <c r="PST154" t="s">
        <v>1361</v>
      </c>
      <c r="PSU154" t="s">
        <v>1361</v>
      </c>
      <c r="PSV154" t="s">
        <v>1361</v>
      </c>
      <c r="PSW154" t="s">
        <v>1361</v>
      </c>
      <c r="PSX154" t="s">
        <v>1361</v>
      </c>
      <c r="PSY154" t="s">
        <v>1361</v>
      </c>
      <c r="PSZ154" t="s">
        <v>1361</v>
      </c>
      <c r="PTA154" t="s">
        <v>1361</v>
      </c>
      <c r="PTB154" t="s">
        <v>1361</v>
      </c>
      <c r="PTC154" t="s">
        <v>1361</v>
      </c>
      <c r="PTD154" t="s">
        <v>1361</v>
      </c>
      <c r="PTE154" t="s">
        <v>1361</v>
      </c>
      <c r="PTF154" t="s">
        <v>1361</v>
      </c>
      <c r="PTG154" t="s">
        <v>1361</v>
      </c>
      <c r="PTH154" t="s">
        <v>1361</v>
      </c>
      <c r="PTI154" t="s">
        <v>1361</v>
      </c>
      <c r="PTJ154" t="s">
        <v>1361</v>
      </c>
      <c r="PTK154" t="s">
        <v>1361</v>
      </c>
      <c r="PTL154" t="s">
        <v>1361</v>
      </c>
      <c r="PTM154" t="s">
        <v>1361</v>
      </c>
      <c r="PTN154" t="s">
        <v>1361</v>
      </c>
      <c r="PTO154" t="s">
        <v>1361</v>
      </c>
      <c r="PTP154" t="s">
        <v>1361</v>
      </c>
      <c r="PTQ154" t="s">
        <v>1361</v>
      </c>
      <c r="PTR154" t="s">
        <v>1361</v>
      </c>
      <c r="PTS154" t="s">
        <v>1361</v>
      </c>
      <c r="PTT154" t="s">
        <v>1361</v>
      </c>
      <c r="PTU154" t="s">
        <v>1361</v>
      </c>
      <c r="PTV154" t="s">
        <v>1361</v>
      </c>
      <c r="PTW154" t="s">
        <v>1361</v>
      </c>
      <c r="PTX154" t="s">
        <v>1361</v>
      </c>
      <c r="PTY154" t="s">
        <v>1361</v>
      </c>
      <c r="PTZ154" t="s">
        <v>1361</v>
      </c>
      <c r="PUA154" t="s">
        <v>1361</v>
      </c>
      <c r="PUB154" t="s">
        <v>1361</v>
      </c>
      <c r="PUC154" t="s">
        <v>1361</v>
      </c>
      <c r="PUD154" t="s">
        <v>1361</v>
      </c>
      <c r="PUE154" t="s">
        <v>1361</v>
      </c>
      <c r="PUF154" t="s">
        <v>1361</v>
      </c>
      <c r="PUG154" t="s">
        <v>1361</v>
      </c>
      <c r="PUH154" t="s">
        <v>1361</v>
      </c>
      <c r="PUI154" t="s">
        <v>1361</v>
      </c>
      <c r="PUJ154" t="s">
        <v>1361</v>
      </c>
      <c r="PUK154" t="s">
        <v>1361</v>
      </c>
      <c r="PUL154" t="s">
        <v>1361</v>
      </c>
      <c r="PUM154" t="s">
        <v>1361</v>
      </c>
      <c r="PUN154" t="s">
        <v>1361</v>
      </c>
      <c r="PUO154" t="s">
        <v>1361</v>
      </c>
      <c r="PUP154" t="s">
        <v>1361</v>
      </c>
      <c r="PUQ154" t="s">
        <v>1361</v>
      </c>
      <c r="PUR154" t="s">
        <v>1361</v>
      </c>
      <c r="PUS154" t="s">
        <v>1361</v>
      </c>
      <c r="PUT154" t="s">
        <v>1361</v>
      </c>
      <c r="PUU154" t="s">
        <v>1361</v>
      </c>
      <c r="PUV154" t="s">
        <v>1361</v>
      </c>
      <c r="PUW154" t="s">
        <v>1361</v>
      </c>
      <c r="PUX154" t="s">
        <v>1361</v>
      </c>
      <c r="PUY154" t="s">
        <v>1361</v>
      </c>
      <c r="PUZ154" t="s">
        <v>1361</v>
      </c>
      <c r="PVA154" t="s">
        <v>1361</v>
      </c>
      <c r="PVB154" t="s">
        <v>1361</v>
      </c>
      <c r="PVC154" t="s">
        <v>1361</v>
      </c>
      <c r="PVD154" t="s">
        <v>1361</v>
      </c>
      <c r="PVE154" t="s">
        <v>1361</v>
      </c>
      <c r="PVF154" t="s">
        <v>1361</v>
      </c>
      <c r="PVG154" t="s">
        <v>1361</v>
      </c>
      <c r="PVH154" t="s">
        <v>1361</v>
      </c>
      <c r="PVI154" t="s">
        <v>1361</v>
      </c>
      <c r="PVJ154" t="s">
        <v>1361</v>
      </c>
      <c r="PVK154" t="s">
        <v>1361</v>
      </c>
      <c r="PVL154" t="s">
        <v>1361</v>
      </c>
      <c r="PVM154" t="s">
        <v>1361</v>
      </c>
      <c r="PVN154" t="s">
        <v>1361</v>
      </c>
      <c r="PVO154" t="s">
        <v>1361</v>
      </c>
      <c r="PVP154" t="s">
        <v>1361</v>
      </c>
      <c r="PVQ154" t="s">
        <v>1361</v>
      </c>
      <c r="PVR154" t="s">
        <v>1361</v>
      </c>
      <c r="PVS154" t="s">
        <v>1361</v>
      </c>
      <c r="PVT154" t="s">
        <v>1361</v>
      </c>
      <c r="PVU154" t="s">
        <v>1361</v>
      </c>
      <c r="PVV154" t="s">
        <v>1361</v>
      </c>
      <c r="PVW154" t="s">
        <v>1361</v>
      </c>
      <c r="PVX154" t="s">
        <v>1361</v>
      </c>
      <c r="PVY154" t="s">
        <v>1361</v>
      </c>
      <c r="PVZ154" t="s">
        <v>1361</v>
      </c>
      <c r="PWA154" t="s">
        <v>1361</v>
      </c>
      <c r="PWB154" t="s">
        <v>1361</v>
      </c>
      <c r="PWC154" t="s">
        <v>1361</v>
      </c>
      <c r="PWD154" t="s">
        <v>1361</v>
      </c>
      <c r="PWE154" t="s">
        <v>1361</v>
      </c>
      <c r="PWF154" t="s">
        <v>1361</v>
      </c>
      <c r="PWG154" t="s">
        <v>1361</v>
      </c>
      <c r="PWH154" t="s">
        <v>1361</v>
      </c>
      <c r="PWI154" t="s">
        <v>1361</v>
      </c>
      <c r="PWJ154" t="s">
        <v>1361</v>
      </c>
      <c r="PWK154" t="s">
        <v>1361</v>
      </c>
      <c r="PWL154" t="s">
        <v>1361</v>
      </c>
      <c r="PWM154" t="s">
        <v>1361</v>
      </c>
      <c r="PWN154" t="s">
        <v>1361</v>
      </c>
      <c r="PWO154" t="s">
        <v>1361</v>
      </c>
      <c r="PWP154" t="s">
        <v>1361</v>
      </c>
      <c r="PWQ154" t="s">
        <v>1361</v>
      </c>
      <c r="PWR154" t="s">
        <v>1361</v>
      </c>
      <c r="PWS154" t="s">
        <v>1361</v>
      </c>
      <c r="PWT154" t="s">
        <v>1361</v>
      </c>
      <c r="PWU154" t="s">
        <v>1361</v>
      </c>
      <c r="PWV154" t="s">
        <v>1361</v>
      </c>
      <c r="PWW154" t="s">
        <v>1361</v>
      </c>
      <c r="PWX154" t="s">
        <v>1361</v>
      </c>
      <c r="PWY154" t="s">
        <v>1361</v>
      </c>
      <c r="PWZ154" t="s">
        <v>1361</v>
      </c>
      <c r="PXA154" t="s">
        <v>1361</v>
      </c>
      <c r="PXB154" t="s">
        <v>1361</v>
      </c>
      <c r="PXC154" t="s">
        <v>1361</v>
      </c>
      <c r="PXD154" t="s">
        <v>1361</v>
      </c>
      <c r="PXE154" t="s">
        <v>1361</v>
      </c>
      <c r="PXF154" t="s">
        <v>1361</v>
      </c>
      <c r="PXG154" t="s">
        <v>1361</v>
      </c>
      <c r="PXH154" t="s">
        <v>1361</v>
      </c>
      <c r="PXI154" t="s">
        <v>1361</v>
      </c>
      <c r="PXJ154" t="s">
        <v>1361</v>
      </c>
      <c r="PXK154" t="s">
        <v>1361</v>
      </c>
      <c r="PXL154" t="s">
        <v>1361</v>
      </c>
      <c r="PXM154" t="s">
        <v>1361</v>
      </c>
      <c r="PXN154" t="s">
        <v>1361</v>
      </c>
      <c r="PXO154" t="s">
        <v>1361</v>
      </c>
      <c r="PXP154" t="s">
        <v>1361</v>
      </c>
      <c r="PXQ154" t="s">
        <v>1361</v>
      </c>
      <c r="PXR154" t="s">
        <v>1361</v>
      </c>
      <c r="PXS154" t="s">
        <v>1361</v>
      </c>
      <c r="PXT154" t="s">
        <v>1361</v>
      </c>
      <c r="PXU154" t="s">
        <v>1361</v>
      </c>
      <c r="PXV154" t="s">
        <v>1361</v>
      </c>
      <c r="PXW154" t="s">
        <v>1361</v>
      </c>
      <c r="PXX154" t="s">
        <v>1361</v>
      </c>
      <c r="PXY154" t="s">
        <v>1361</v>
      </c>
      <c r="PXZ154" t="s">
        <v>1361</v>
      </c>
      <c r="PYA154" t="s">
        <v>1361</v>
      </c>
      <c r="PYB154" t="s">
        <v>1361</v>
      </c>
      <c r="PYC154" t="s">
        <v>1361</v>
      </c>
      <c r="PYD154" t="s">
        <v>1361</v>
      </c>
      <c r="PYE154" t="s">
        <v>1361</v>
      </c>
      <c r="PYF154" t="s">
        <v>1361</v>
      </c>
      <c r="PYG154" t="s">
        <v>1361</v>
      </c>
      <c r="PYH154" t="s">
        <v>1361</v>
      </c>
      <c r="PYI154" t="s">
        <v>1361</v>
      </c>
      <c r="PYJ154" t="s">
        <v>1361</v>
      </c>
      <c r="PYK154" t="s">
        <v>1361</v>
      </c>
      <c r="PYL154" t="s">
        <v>1361</v>
      </c>
      <c r="PYM154" t="s">
        <v>1361</v>
      </c>
      <c r="PYN154" t="s">
        <v>1361</v>
      </c>
      <c r="PYO154" t="s">
        <v>1361</v>
      </c>
      <c r="PYP154" t="s">
        <v>1361</v>
      </c>
      <c r="PYQ154" t="s">
        <v>1361</v>
      </c>
      <c r="PYR154" t="s">
        <v>1361</v>
      </c>
      <c r="PYS154" t="s">
        <v>1361</v>
      </c>
      <c r="PYT154" t="s">
        <v>1361</v>
      </c>
      <c r="PYU154" t="s">
        <v>1361</v>
      </c>
      <c r="PYV154" t="s">
        <v>1361</v>
      </c>
      <c r="PYW154" t="s">
        <v>1361</v>
      </c>
      <c r="PYX154" t="s">
        <v>1361</v>
      </c>
      <c r="PYY154" t="s">
        <v>1361</v>
      </c>
      <c r="PYZ154" t="s">
        <v>1361</v>
      </c>
      <c r="PZA154" t="s">
        <v>1361</v>
      </c>
      <c r="PZB154" t="s">
        <v>1361</v>
      </c>
      <c r="PZC154" t="s">
        <v>1361</v>
      </c>
      <c r="PZD154" t="s">
        <v>1361</v>
      </c>
      <c r="PZE154" t="s">
        <v>1361</v>
      </c>
      <c r="PZF154" t="s">
        <v>1361</v>
      </c>
      <c r="PZG154" t="s">
        <v>1361</v>
      </c>
      <c r="PZH154" t="s">
        <v>1361</v>
      </c>
      <c r="PZI154" t="s">
        <v>1361</v>
      </c>
      <c r="PZJ154" t="s">
        <v>1361</v>
      </c>
      <c r="PZK154" t="s">
        <v>1361</v>
      </c>
      <c r="PZL154" t="s">
        <v>1361</v>
      </c>
      <c r="PZM154" t="s">
        <v>1361</v>
      </c>
      <c r="PZN154" t="s">
        <v>1361</v>
      </c>
      <c r="PZO154" t="s">
        <v>1361</v>
      </c>
      <c r="PZP154" t="s">
        <v>1361</v>
      </c>
      <c r="PZQ154" t="s">
        <v>1361</v>
      </c>
      <c r="PZR154" t="s">
        <v>1361</v>
      </c>
      <c r="PZS154" t="s">
        <v>1361</v>
      </c>
      <c r="PZT154" t="s">
        <v>1361</v>
      </c>
      <c r="PZU154" t="s">
        <v>1361</v>
      </c>
      <c r="PZV154" t="s">
        <v>1361</v>
      </c>
      <c r="PZW154" t="s">
        <v>1361</v>
      </c>
      <c r="PZX154" t="s">
        <v>1361</v>
      </c>
      <c r="PZY154" t="s">
        <v>1361</v>
      </c>
      <c r="PZZ154" t="s">
        <v>1361</v>
      </c>
      <c r="QAA154" t="s">
        <v>1361</v>
      </c>
      <c r="QAB154" t="s">
        <v>1361</v>
      </c>
      <c r="QAC154" t="s">
        <v>1361</v>
      </c>
      <c r="QAD154" t="s">
        <v>1361</v>
      </c>
      <c r="QAE154" t="s">
        <v>1361</v>
      </c>
      <c r="QAF154" t="s">
        <v>1361</v>
      </c>
      <c r="QAG154" t="s">
        <v>1361</v>
      </c>
      <c r="QAH154" t="s">
        <v>1361</v>
      </c>
      <c r="QAI154" t="s">
        <v>1361</v>
      </c>
      <c r="QAJ154" t="s">
        <v>1361</v>
      </c>
      <c r="QAK154" t="s">
        <v>1361</v>
      </c>
      <c r="QAL154" t="s">
        <v>1361</v>
      </c>
      <c r="QAM154" t="s">
        <v>1361</v>
      </c>
      <c r="QAN154" t="s">
        <v>1361</v>
      </c>
      <c r="QAO154" t="s">
        <v>1361</v>
      </c>
      <c r="QAP154" t="s">
        <v>1361</v>
      </c>
      <c r="QAQ154" t="s">
        <v>1361</v>
      </c>
      <c r="QAR154" t="s">
        <v>1361</v>
      </c>
      <c r="QAS154" t="s">
        <v>1361</v>
      </c>
      <c r="QAT154" t="s">
        <v>1361</v>
      </c>
      <c r="QAU154" t="s">
        <v>1361</v>
      </c>
      <c r="QAV154" t="s">
        <v>1361</v>
      </c>
      <c r="QAW154" t="s">
        <v>1361</v>
      </c>
      <c r="QAX154" t="s">
        <v>1361</v>
      </c>
      <c r="QAY154" t="s">
        <v>1361</v>
      </c>
      <c r="QAZ154" t="s">
        <v>1361</v>
      </c>
      <c r="QBA154" t="s">
        <v>1361</v>
      </c>
      <c r="QBB154" t="s">
        <v>1361</v>
      </c>
      <c r="QBC154" t="s">
        <v>1361</v>
      </c>
      <c r="QBD154" t="s">
        <v>1361</v>
      </c>
      <c r="QBE154" t="s">
        <v>1361</v>
      </c>
      <c r="QBF154" t="s">
        <v>1361</v>
      </c>
      <c r="QBG154" t="s">
        <v>1361</v>
      </c>
      <c r="QBH154" t="s">
        <v>1361</v>
      </c>
      <c r="QBI154" t="s">
        <v>1361</v>
      </c>
      <c r="QBJ154" t="s">
        <v>1361</v>
      </c>
      <c r="QBK154" t="s">
        <v>1361</v>
      </c>
      <c r="QBL154" t="s">
        <v>1361</v>
      </c>
      <c r="QBM154" t="s">
        <v>1361</v>
      </c>
      <c r="QBN154" t="s">
        <v>1361</v>
      </c>
      <c r="QBO154" t="s">
        <v>1361</v>
      </c>
      <c r="QBP154" t="s">
        <v>1361</v>
      </c>
      <c r="QBQ154" t="s">
        <v>1361</v>
      </c>
      <c r="QBR154" t="s">
        <v>1361</v>
      </c>
      <c r="QBS154" t="s">
        <v>1361</v>
      </c>
      <c r="QBT154" t="s">
        <v>1361</v>
      </c>
      <c r="QBU154" t="s">
        <v>1361</v>
      </c>
      <c r="QBV154" t="s">
        <v>1361</v>
      </c>
      <c r="QBW154" t="s">
        <v>1361</v>
      </c>
      <c r="QBX154" t="s">
        <v>1361</v>
      </c>
      <c r="QBY154" t="s">
        <v>1361</v>
      </c>
      <c r="QBZ154" t="s">
        <v>1361</v>
      </c>
      <c r="QCA154" t="s">
        <v>1361</v>
      </c>
      <c r="QCB154" t="s">
        <v>1361</v>
      </c>
      <c r="QCC154" t="s">
        <v>1361</v>
      </c>
      <c r="QCD154" t="s">
        <v>1361</v>
      </c>
      <c r="QCE154" t="s">
        <v>1361</v>
      </c>
      <c r="QCF154" t="s">
        <v>1361</v>
      </c>
      <c r="QCG154" t="s">
        <v>1361</v>
      </c>
      <c r="QCH154" t="s">
        <v>1361</v>
      </c>
      <c r="QCI154" t="s">
        <v>1361</v>
      </c>
      <c r="QCJ154" t="s">
        <v>1361</v>
      </c>
      <c r="QCK154" t="s">
        <v>1361</v>
      </c>
      <c r="QCL154" t="s">
        <v>1361</v>
      </c>
      <c r="QCM154" t="s">
        <v>1361</v>
      </c>
      <c r="QCN154" t="s">
        <v>1361</v>
      </c>
      <c r="QCO154" t="s">
        <v>1361</v>
      </c>
      <c r="QCP154" t="s">
        <v>1361</v>
      </c>
      <c r="QCQ154" t="s">
        <v>1361</v>
      </c>
      <c r="QCR154" t="s">
        <v>1361</v>
      </c>
      <c r="QCS154" t="s">
        <v>1361</v>
      </c>
      <c r="QCT154" t="s">
        <v>1361</v>
      </c>
      <c r="QCU154" t="s">
        <v>1361</v>
      </c>
      <c r="QCV154" t="s">
        <v>1361</v>
      </c>
      <c r="QCW154" t="s">
        <v>1361</v>
      </c>
      <c r="QCX154" t="s">
        <v>1361</v>
      </c>
      <c r="QCY154" t="s">
        <v>1361</v>
      </c>
      <c r="QCZ154" t="s">
        <v>1361</v>
      </c>
      <c r="QDA154" t="s">
        <v>1361</v>
      </c>
      <c r="QDB154" t="s">
        <v>1361</v>
      </c>
      <c r="QDC154" t="s">
        <v>1361</v>
      </c>
      <c r="QDD154" t="s">
        <v>1361</v>
      </c>
      <c r="QDE154" t="s">
        <v>1361</v>
      </c>
      <c r="QDF154" t="s">
        <v>1361</v>
      </c>
      <c r="QDG154" t="s">
        <v>1361</v>
      </c>
      <c r="QDH154" t="s">
        <v>1361</v>
      </c>
      <c r="QDI154" t="s">
        <v>1361</v>
      </c>
      <c r="QDJ154" t="s">
        <v>1361</v>
      </c>
      <c r="QDK154" t="s">
        <v>1361</v>
      </c>
      <c r="QDL154" t="s">
        <v>1361</v>
      </c>
      <c r="QDM154" t="s">
        <v>1361</v>
      </c>
      <c r="QDN154" t="s">
        <v>1361</v>
      </c>
      <c r="QDO154" t="s">
        <v>1361</v>
      </c>
      <c r="QDP154" t="s">
        <v>1361</v>
      </c>
      <c r="QDQ154" t="s">
        <v>1361</v>
      </c>
      <c r="QDR154" t="s">
        <v>1361</v>
      </c>
      <c r="QDS154" t="s">
        <v>1361</v>
      </c>
      <c r="QDT154" t="s">
        <v>1361</v>
      </c>
      <c r="QDU154" t="s">
        <v>1361</v>
      </c>
      <c r="QDV154" t="s">
        <v>1361</v>
      </c>
      <c r="QDW154" t="s">
        <v>1361</v>
      </c>
      <c r="QDX154" t="s">
        <v>1361</v>
      </c>
      <c r="QDY154" t="s">
        <v>1361</v>
      </c>
      <c r="QDZ154" t="s">
        <v>1361</v>
      </c>
      <c r="QEA154" t="s">
        <v>1361</v>
      </c>
      <c r="QEB154" t="s">
        <v>1361</v>
      </c>
      <c r="QEC154" t="s">
        <v>1361</v>
      </c>
      <c r="QED154" t="s">
        <v>1361</v>
      </c>
      <c r="QEE154" t="s">
        <v>1361</v>
      </c>
      <c r="QEF154" t="s">
        <v>1361</v>
      </c>
      <c r="QEG154" t="s">
        <v>1361</v>
      </c>
      <c r="QEH154" t="s">
        <v>1361</v>
      </c>
      <c r="QEI154" t="s">
        <v>1361</v>
      </c>
      <c r="QEJ154" t="s">
        <v>1361</v>
      </c>
      <c r="QEK154" t="s">
        <v>1361</v>
      </c>
      <c r="QEL154" t="s">
        <v>1361</v>
      </c>
      <c r="QEM154" t="s">
        <v>1361</v>
      </c>
      <c r="QEN154" t="s">
        <v>1361</v>
      </c>
      <c r="QEO154" t="s">
        <v>1361</v>
      </c>
      <c r="QEP154" t="s">
        <v>1361</v>
      </c>
      <c r="QEQ154" t="s">
        <v>1361</v>
      </c>
      <c r="QER154" t="s">
        <v>1361</v>
      </c>
      <c r="QES154" t="s">
        <v>1361</v>
      </c>
      <c r="QET154" t="s">
        <v>1361</v>
      </c>
      <c r="QEU154" t="s">
        <v>1361</v>
      </c>
      <c r="QEV154" t="s">
        <v>1361</v>
      </c>
      <c r="QEW154" t="s">
        <v>1361</v>
      </c>
      <c r="QEX154" t="s">
        <v>1361</v>
      </c>
      <c r="QEY154" t="s">
        <v>1361</v>
      </c>
      <c r="QEZ154" t="s">
        <v>1361</v>
      </c>
      <c r="QFA154" t="s">
        <v>1361</v>
      </c>
      <c r="QFB154" t="s">
        <v>1361</v>
      </c>
      <c r="QFC154" t="s">
        <v>1361</v>
      </c>
      <c r="QFD154" t="s">
        <v>1361</v>
      </c>
      <c r="QFE154" t="s">
        <v>1361</v>
      </c>
      <c r="QFF154" t="s">
        <v>1361</v>
      </c>
      <c r="QFG154" t="s">
        <v>1361</v>
      </c>
      <c r="QFH154" t="s">
        <v>1361</v>
      </c>
      <c r="QFI154" t="s">
        <v>1361</v>
      </c>
      <c r="QFJ154" t="s">
        <v>1361</v>
      </c>
      <c r="QFK154" t="s">
        <v>1361</v>
      </c>
      <c r="QFL154" t="s">
        <v>1361</v>
      </c>
      <c r="QFM154" t="s">
        <v>1361</v>
      </c>
      <c r="QFN154" t="s">
        <v>1361</v>
      </c>
      <c r="QFO154" t="s">
        <v>1361</v>
      </c>
      <c r="QFP154" t="s">
        <v>1361</v>
      </c>
      <c r="QFQ154" t="s">
        <v>1361</v>
      </c>
      <c r="QFR154" t="s">
        <v>1361</v>
      </c>
      <c r="QFS154" t="s">
        <v>1361</v>
      </c>
      <c r="QFT154" t="s">
        <v>1361</v>
      </c>
      <c r="QFU154" t="s">
        <v>1361</v>
      </c>
      <c r="QFV154" t="s">
        <v>1361</v>
      </c>
      <c r="QFW154" t="s">
        <v>1361</v>
      </c>
      <c r="QFX154" t="s">
        <v>1361</v>
      </c>
      <c r="QFY154" t="s">
        <v>1361</v>
      </c>
      <c r="QFZ154" t="s">
        <v>1361</v>
      </c>
      <c r="QGA154" t="s">
        <v>1361</v>
      </c>
      <c r="QGB154" t="s">
        <v>1361</v>
      </c>
      <c r="QGC154" t="s">
        <v>1361</v>
      </c>
      <c r="QGD154" t="s">
        <v>1361</v>
      </c>
      <c r="QGE154" t="s">
        <v>1361</v>
      </c>
      <c r="QGF154" t="s">
        <v>1361</v>
      </c>
      <c r="QGG154" t="s">
        <v>1361</v>
      </c>
      <c r="QGH154" t="s">
        <v>1361</v>
      </c>
      <c r="QGI154" t="s">
        <v>1361</v>
      </c>
      <c r="QGJ154" t="s">
        <v>1361</v>
      </c>
      <c r="QGK154" t="s">
        <v>1361</v>
      </c>
      <c r="QGL154" t="s">
        <v>1361</v>
      </c>
      <c r="QGM154" t="s">
        <v>1361</v>
      </c>
      <c r="QGN154" t="s">
        <v>1361</v>
      </c>
      <c r="QGO154" t="s">
        <v>1361</v>
      </c>
      <c r="QGP154" t="s">
        <v>1361</v>
      </c>
      <c r="QGQ154" t="s">
        <v>1361</v>
      </c>
      <c r="QGR154" t="s">
        <v>1361</v>
      </c>
      <c r="QGS154" t="s">
        <v>1361</v>
      </c>
      <c r="QGT154" t="s">
        <v>1361</v>
      </c>
      <c r="QGU154" t="s">
        <v>1361</v>
      </c>
      <c r="QGV154" t="s">
        <v>1361</v>
      </c>
      <c r="QGW154" t="s">
        <v>1361</v>
      </c>
      <c r="QGX154" t="s">
        <v>1361</v>
      </c>
      <c r="QGY154" t="s">
        <v>1361</v>
      </c>
      <c r="QGZ154" t="s">
        <v>1361</v>
      </c>
      <c r="QHA154" t="s">
        <v>1361</v>
      </c>
      <c r="QHB154" t="s">
        <v>1361</v>
      </c>
      <c r="QHC154" t="s">
        <v>1361</v>
      </c>
      <c r="QHD154" t="s">
        <v>1361</v>
      </c>
      <c r="QHE154" t="s">
        <v>1361</v>
      </c>
      <c r="QHF154" t="s">
        <v>1361</v>
      </c>
      <c r="QHG154" t="s">
        <v>1361</v>
      </c>
      <c r="QHH154" t="s">
        <v>1361</v>
      </c>
      <c r="QHI154" t="s">
        <v>1361</v>
      </c>
      <c r="QHJ154" t="s">
        <v>1361</v>
      </c>
      <c r="QHK154" t="s">
        <v>1361</v>
      </c>
      <c r="QHL154" t="s">
        <v>1361</v>
      </c>
      <c r="QHM154" t="s">
        <v>1361</v>
      </c>
      <c r="QHN154" t="s">
        <v>1361</v>
      </c>
      <c r="QHO154" t="s">
        <v>1361</v>
      </c>
      <c r="QHP154" t="s">
        <v>1361</v>
      </c>
      <c r="QHQ154" t="s">
        <v>1361</v>
      </c>
      <c r="QHR154" t="s">
        <v>1361</v>
      </c>
      <c r="QHS154" t="s">
        <v>1361</v>
      </c>
      <c r="QHT154" t="s">
        <v>1361</v>
      </c>
      <c r="QHU154" t="s">
        <v>1361</v>
      </c>
      <c r="QHV154" t="s">
        <v>1361</v>
      </c>
      <c r="QHW154" t="s">
        <v>1361</v>
      </c>
      <c r="QHX154" t="s">
        <v>1361</v>
      </c>
      <c r="QHY154" t="s">
        <v>1361</v>
      </c>
      <c r="QHZ154" t="s">
        <v>1361</v>
      </c>
      <c r="QIA154" t="s">
        <v>1361</v>
      </c>
      <c r="QIB154" t="s">
        <v>1361</v>
      </c>
      <c r="QIC154" t="s">
        <v>1361</v>
      </c>
      <c r="QID154" t="s">
        <v>1361</v>
      </c>
      <c r="QIE154" t="s">
        <v>1361</v>
      </c>
      <c r="QIF154" t="s">
        <v>1361</v>
      </c>
      <c r="QIG154" t="s">
        <v>1361</v>
      </c>
      <c r="QIH154" t="s">
        <v>1361</v>
      </c>
      <c r="QII154" t="s">
        <v>1361</v>
      </c>
      <c r="QIJ154" t="s">
        <v>1361</v>
      </c>
      <c r="QIK154" t="s">
        <v>1361</v>
      </c>
      <c r="QIL154" t="s">
        <v>1361</v>
      </c>
      <c r="QIM154" t="s">
        <v>1361</v>
      </c>
      <c r="QIN154" t="s">
        <v>1361</v>
      </c>
      <c r="QIO154" t="s">
        <v>1361</v>
      </c>
      <c r="QIP154" t="s">
        <v>1361</v>
      </c>
      <c r="QIQ154" t="s">
        <v>1361</v>
      </c>
      <c r="QIR154" t="s">
        <v>1361</v>
      </c>
      <c r="QIS154" t="s">
        <v>1361</v>
      </c>
      <c r="QIT154" t="s">
        <v>1361</v>
      </c>
      <c r="QIU154" t="s">
        <v>1361</v>
      </c>
      <c r="QIV154" t="s">
        <v>1361</v>
      </c>
      <c r="QIW154" t="s">
        <v>1361</v>
      </c>
      <c r="QIX154" t="s">
        <v>1361</v>
      </c>
      <c r="QIY154" t="s">
        <v>1361</v>
      </c>
      <c r="QIZ154" t="s">
        <v>1361</v>
      </c>
      <c r="QJA154" t="s">
        <v>1361</v>
      </c>
      <c r="QJB154" t="s">
        <v>1361</v>
      </c>
      <c r="QJC154" t="s">
        <v>1361</v>
      </c>
      <c r="QJD154" t="s">
        <v>1361</v>
      </c>
      <c r="QJE154" t="s">
        <v>1361</v>
      </c>
      <c r="QJF154" t="s">
        <v>1361</v>
      </c>
      <c r="QJG154" t="s">
        <v>1361</v>
      </c>
      <c r="QJH154" t="s">
        <v>1361</v>
      </c>
      <c r="QJI154" t="s">
        <v>1361</v>
      </c>
      <c r="QJJ154" t="s">
        <v>1361</v>
      </c>
      <c r="QJK154" t="s">
        <v>1361</v>
      </c>
      <c r="QJL154" t="s">
        <v>1361</v>
      </c>
      <c r="QJM154" t="s">
        <v>1361</v>
      </c>
      <c r="QJN154" t="s">
        <v>1361</v>
      </c>
      <c r="QJO154" t="s">
        <v>1361</v>
      </c>
      <c r="QJP154" t="s">
        <v>1361</v>
      </c>
      <c r="QJQ154" t="s">
        <v>1361</v>
      </c>
      <c r="QJR154" t="s">
        <v>1361</v>
      </c>
      <c r="QJS154" t="s">
        <v>1361</v>
      </c>
      <c r="QJT154" t="s">
        <v>1361</v>
      </c>
      <c r="QJU154" t="s">
        <v>1361</v>
      </c>
      <c r="QJV154" t="s">
        <v>1361</v>
      </c>
      <c r="QJW154" t="s">
        <v>1361</v>
      </c>
      <c r="QJX154" t="s">
        <v>1361</v>
      </c>
      <c r="QJY154" t="s">
        <v>1361</v>
      </c>
      <c r="QJZ154" t="s">
        <v>1361</v>
      </c>
      <c r="QKA154" t="s">
        <v>1361</v>
      </c>
      <c r="QKB154" t="s">
        <v>1361</v>
      </c>
      <c r="QKC154" t="s">
        <v>1361</v>
      </c>
      <c r="QKD154" t="s">
        <v>1361</v>
      </c>
      <c r="QKE154" t="s">
        <v>1361</v>
      </c>
      <c r="QKF154" t="s">
        <v>1361</v>
      </c>
      <c r="QKG154" t="s">
        <v>1361</v>
      </c>
      <c r="QKH154" t="s">
        <v>1361</v>
      </c>
      <c r="QKI154" t="s">
        <v>1361</v>
      </c>
      <c r="QKJ154" t="s">
        <v>1361</v>
      </c>
      <c r="QKK154" t="s">
        <v>1361</v>
      </c>
      <c r="QKL154" t="s">
        <v>1361</v>
      </c>
      <c r="QKM154" t="s">
        <v>1361</v>
      </c>
      <c r="QKN154" t="s">
        <v>1361</v>
      </c>
      <c r="QKO154" t="s">
        <v>1361</v>
      </c>
      <c r="QKP154" t="s">
        <v>1361</v>
      </c>
      <c r="QKQ154" t="s">
        <v>1361</v>
      </c>
      <c r="QKR154" t="s">
        <v>1361</v>
      </c>
      <c r="QKS154" t="s">
        <v>1361</v>
      </c>
      <c r="QKT154" t="s">
        <v>1361</v>
      </c>
      <c r="QKU154" t="s">
        <v>1361</v>
      </c>
      <c r="QKV154" t="s">
        <v>1361</v>
      </c>
      <c r="QKW154" t="s">
        <v>1361</v>
      </c>
      <c r="QKX154" t="s">
        <v>1361</v>
      </c>
      <c r="QKY154" t="s">
        <v>1361</v>
      </c>
      <c r="QKZ154" t="s">
        <v>1361</v>
      </c>
      <c r="QLA154" t="s">
        <v>1361</v>
      </c>
      <c r="QLB154" t="s">
        <v>1361</v>
      </c>
      <c r="QLC154" t="s">
        <v>1361</v>
      </c>
      <c r="QLD154" t="s">
        <v>1361</v>
      </c>
      <c r="QLE154" t="s">
        <v>1361</v>
      </c>
      <c r="QLF154" t="s">
        <v>1361</v>
      </c>
      <c r="QLG154" t="s">
        <v>1361</v>
      </c>
      <c r="QLH154" t="s">
        <v>1361</v>
      </c>
      <c r="QLI154" t="s">
        <v>1361</v>
      </c>
      <c r="QLJ154" t="s">
        <v>1361</v>
      </c>
      <c r="QLK154" t="s">
        <v>1361</v>
      </c>
      <c r="QLL154" t="s">
        <v>1361</v>
      </c>
      <c r="QLM154" t="s">
        <v>1361</v>
      </c>
      <c r="QLN154" t="s">
        <v>1361</v>
      </c>
      <c r="QLO154" t="s">
        <v>1361</v>
      </c>
      <c r="QLP154" t="s">
        <v>1361</v>
      </c>
      <c r="QLQ154" t="s">
        <v>1361</v>
      </c>
      <c r="QLR154" t="s">
        <v>1361</v>
      </c>
      <c r="QLS154" t="s">
        <v>1361</v>
      </c>
      <c r="QLT154" t="s">
        <v>1361</v>
      </c>
      <c r="QLU154" t="s">
        <v>1361</v>
      </c>
      <c r="QLV154" t="s">
        <v>1361</v>
      </c>
      <c r="QLW154" t="s">
        <v>1361</v>
      </c>
      <c r="QLX154" t="s">
        <v>1361</v>
      </c>
      <c r="QLY154" t="s">
        <v>1361</v>
      </c>
      <c r="QLZ154" t="s">
        <v>1361</v>
      </c>
      <c r="QMA154" t="s">
        <v>1361</v>
      </c>
      <c r="QMB154" t="s">
        <v>1361</v>
      </c>
      <c r="QMC154" t="s">
        <v>1361</v>
      </c>
      <c r="QMD154" t="s">
        <v>1361</v>
      </c>
      <c r="QME154" t="s">
        <v>1361</v>
      </c>
      <c r="QMF154" t="s">
        <v>1361</v>
      </c>
      <c r="QMG154" t="s">
        <v>1361</v>
      </c>
      <c r="QMH154" t="s">
        <v>1361</v>
      </c>
      <c r="QMI154" t="s">
        <v>1361</v>
      </c>
      <c r="QMJ154" t="s">
        <v>1361</v>
      </c>
      <c r="QMK154" t="s">
        <v>1361</v>
      </c>
      <c r="QML154" t="s">
        <v>1361</v>
      </c>
      <c r="QMM154" t="s">
        <v>1361</v>
      </c>
      <c r="QMN154" t="s">
        <v>1361</v>
      </c>
      <c r="QMO154" t="s">
        <v>1361</v>
      </c>
      <c r="QMP154" t="s">
        <v>1361</v>
      </c>
      <c r="QMQ154" t="s">
        <v>1361</v>
      </c>
      <c r="QMR154" t="s">
        <v>1361</v>
      </c>
      <c r="QMS154" t="s">
        <v>1361</v>
      </c>
      <c r="QMT154" t="s">
        <v>1361</v>
      </c>
      <c r="QMU154" t="s">
        <v>1361</v>
      </c>
      <c r="QMV154" t="s">
        <v>1361</v>
      </c>
      <c r="QMW154" t="s">
        <v>1361</v>
      </c>
      <c r="QMX154" t="s">
        <v>1361</v>
      </c>
      <c r="QMY154" t="s">
        <v>1361</v>
      </c>
      <c r="QMZ154" t="s">
        <v>1361</v>
      </c>
      <c r="QNA154" t="s">
        <v>1361</v>
      </c>
      <c r="QNB154" t="s">
        <v>1361</v>
      </c>
      <c r="QNC154" t="s">
        <v>1361</v>
      </c>
      <c r="QND154" t="s">
        <v>1361</v>
      </c>
      <c r="QNE154" t="s">
        <v>1361</v>
      </c>
      <c r="QNF154" t="s">
        <v>1361</v>
      </c>
      <c r="QNG154" t="s">
        <v>1361</v>
      </c>
      <c r="QNH154" t="s">
        <v>1361</v>
      </c>
      <c r="QNI154" t="s">
        <v>1361</v>
      </c>
      <c r="QNJ154" t="s">
        <v>1361</v>
      </c>
      <c r="QNK154" t="s">
        <v>1361</v>
      </c>
      <c r="QNL154" t="s">
        <v>1361</v>
      </c>
      <c r="QNM154" t="s">
        <v>1361</v>
      </c>
      <c r="QNN154" t="s">
        <v>1361</v>
      </c>
      <c r="QNO154" t="s">
        <v>1361</v>
      </c>
      <c r="QNP154" t="s">
        <v>1361</v>
      </c>
      <c r="QNQ154" t="s">
        <v>1361</v>
      </c>
      <c r="QNR154" t="s">
        <v>1361</v>
      </c>
      <c r="QNS154" t="s">
        <v>1361</v>
      </c>
      <c r="QNT154" t="s">
        <v>1361</v>
      </c>
      <c r="QNU154" t="s">
        <v>1361</v>
      </c>
      <c r="QNV154" t="s">
        <v>1361</v>
      </c>
      <c r="QNW154" t="s">
        <v>1361</v>
      </c>
      <c r="QNX154" t="s">
        <v>1361</v>
      </c>
      <c r="QNY154" t="s">
        <v>1361</v>
      </c>
      <c r="QNZ154" t="s">
        <v>1361</v>
      </c>
      <c r="QOA154" t="s">
        <v>1361</v>
      </c>
      <c r="QOB154" t="s">
        <v>1361</v>
      </c>
      <c r="QOC154" t="s">
        <v>1361</v>
      </c>
      <c r="QOD154" t="s">
        <v>1361</v>
      </c>
      <c r="QOE154" t="s">
        <v>1361</v>
      </c>
      <c r="QOF154" t="s">
        <v>1361</v>
      </c>
      <c r="QOG154" t="s">
        <v>1361</v>
      </c>
      <c r="QOH154" t="s">
        <v>1361</v>
      </c>
      <c r="QOI154" t="s">
        <v>1361</v>
      </c>
      <c r="QOJ154" t="s">
        <v>1361</v>
      </c>
      <c r="QOK154" t="s">
        <v>1361</v>
      </c>
      <c r="QOL154" t="s">
        <v>1361</v>
      </c>
      <c r="QOM154" t="s">
        <v>1361</v>
      </c>
      <c r="QON154" t="s">
        <v>1361</v>
      </c>
      <c r="QOO154" t="s">
        <v>1361</v>
      </c>
      <c r="QOP154" t="s">
        <v>1361</v>
      </c>
      <c r="QOQ154" t="s">
        <v>1361</v>
      </c>
      <c r="QOR154" t="s">
        <v>1361</v>
      </c>
      <c r="QOS154" t="s">
        <v>1361</v>
      </c>
      <c r="QOT154" t="s">
        <v>1361</v>
      </c>
      <c r="QOU154" t="s">
        <v>1361</v>
      </c>
      <c r="QOV154" t="s">
        <v>1361</v>
      </c>
      <c r="QOW154" t="s">
        <v>1361</v>
      </c>
      <c r="QOX154" t="s">
        <v>1361</v>
      </c>
      <c r="QOY154" t="s">
        <v>1361</v>
      </c>
      <c r="QOZ154" t="s">
        <v>1361</v>
      </c>
      <c r="QPA154" t="s">
        <v>1361</v>
      </c>
      <c r="QPB154" t="s">
        <v>1361</v>
      </c>
      <c r="QPC154" t="s">
        <v>1361</v>
      </c>
      <c r="QPD154" t="s">
        <v>1361</v>
      </c>
      <c r="QPE154" t="s">
        <v>1361</v>
      </c>
      <c r="QPF154" t="s">
        <v>1361</v>
      </c>
      <c r="QPG154" t="s">
        <v>1361</v>
      </c>
      <c r="QPH154" t="s">
        <v>1361</v>
      </c>
      <c r="QPI154" t="s">
        <v>1361</v>
      </c>
      <c r="QPJ154" t="s">
        <v>1361</v>
      </c>
      <c r="QPK154" t="s">
        <v>1361</v>
      </c>
      <c r="QPL154" t="s">
        <v>1361</v>
      </c>
      <c r="QPM154" t="s">
        <v>1361</v>
      </c>
      <c r="QPN154" t="s">
        <v>1361</v>
      </c>
      <c r="QPO154" t="s">
        <v>1361</v>
      </c>
      <c r="QPP154" t="s">
        <v>1361</v>
      </c>
      <c r="QPQ154" t="s">
        <v>1361</v>
      </c>
      <c r="QPR154" t="s">
        <v>1361</v>
      </c>
      <c r="QPS154" t="s">
        <v>1361</v>
      </c>
      <c r="QPT154" t="s">
        <v>1361</v>
      </c>
      <c r="QPU154" t="s">
        <v>1361</v>
      </c>
      <c r="QPV154" t="s">
        <v>1361</v>
      </c>
      <c r="QPW154" t="s">
        <v>1361</v>
      </c>
      <c r="QPX154" t="s">
        <v>1361</v>
      </c>
      <c r="QPY154" t="s">
        <v>1361</v>
      </c>
      <c r="QPZ154" t="s">
        <v>1361</v>
      </c>
      <c r="QQA154" t="s">
        <v>1361</v>
      </c>
      <c r="QQB154" t="s">
        <v>1361</v>
      </c>
      <c r="QQC154" t="s">
        <v>1361</v>
      </c>
      <c r="QQD154" t="s">
        <v>1361</v>
      </c>
      <c r="QQE154" t="s">
        <v>1361</v>
      </c>
      <c r="QQF154" t="s">
        <v>1361</v>
      </c>
      <c r="QQG154" t="s">
        <v>1361</v>
      </c>
      <c r="QQH154" t="s">
        <v>1361</v>
      </c>
      <c r="QQI154" t="s">
        <v>1361</v>
      </c>
      <c r="QQJ154" t="s">
        <v>1361</v>
      </c>
      <c r="QQK154" t="s">
        <v>1361</v>
      </c>
      <c r="QQL154" t="s">
        <v>1361</v>
      </c>
      <c r="QQM154" t="s">
        <v>1361</v>
      </c>
      <c r="QQN154" t="s">
        <v>1361</v>
      </c>
      <c r="QQO154" t="s">
        <v>1361</v>
      </c>
      <c r="QQP154" t="s">
        <v>1361</v>
      </c>
      <c r="QQQ154" t="s">
        <v>1361</v>
      </c>
      <c r="QQR154" t="s">
        <v>1361</v>
      </c>
      <c r="QQS154" t="s">
        <v>1361</v>
      </c>
      <c r="QQT154" t="s">
        <v>1361</v>
      </c>
      <c r="QQU154" t="s">
        <v>1361</v>
      </c>
      <c r="QQV154" t="s">
        <v>1361</v>
      </c>
      <c r="QQW154" t="s">
        <v>1361</v>
      </c>
      <c r="QQX154" t="s">
        <v>1361</v>
      </c>
      <c r="QQY154" t="s">
        <v>1361</v>
      </c>
      <c r="QQZ154" t="s">
        <v>1361</v>
      </c>
      <c r="QRA154" t="s">
        <v>1361</v>
      </c>
      <c r="QRB154" t="s">
        <v>1361</v>
      </c>
      <c r="QRC154" t="s">
        <v>1361</v>
      </c>
      <c r="QRD154" t="s">
        <v>1361</v>
      </c>
      <c r="QRE154" t="s">
        <v>1361</v>
      </c>
      <c r="QRF154" t="s">
        <v>1361</v>
      </c>
      <c r="QRG154" t="s">
        <v>1361</v>
      </c>
      <c r="QRH154" t="s">
        <v>1361</v>
      </c>
      <c r="QRI154" t="s">
        <v>1361</v>
      </c>
      <c r="QRJ154" t="s">
        <v>1361</v>
      </c>
      <c r="QRK154" t="s">
        <v>1361</v>
      </c>
      <c r="QRL154" t="s">
        <v>1361</v>
      </c>
      <c r="QRM154" t="s">
        <v>1361</v>
      </c>
      <c r="QRN154" t="s">
        <v>1361</v>
      </c>
      <c r="QRO154" t="s">
        <v>1361</v>
      </c>
      <c r="QRP154" t="s">
        <v>1361</v>
      </c>
      <c r="QRQ154" t="s">
        <v>1361</v>
      </c>
      <c r="QRR154" t="s">
        <v>1361</v>
      </c>
      <c r="QRS154" t="s">
        <v>1361</v>
      </c>
      <c r="QRT154" t="s">
        <v>1361</v>
      </c>
      <c r="QRU154" t="s">
        <v>1361</v>
      </c>
      <c r="QRV154" t="s">
        <v>1361</v>
      </c>
      <c r="QRW154" t="s">
        <v>1361</v>
      </c>
      <c r="QRX154" t="s">
        <v>1361</v>
      </c>
      <c r="QRY154" t="s">
        <v>1361</v>
      </c>
      <c r="QRZ154" t="s">
        <v>1361</v>
      </c>
      <c r="QSA154" t="s">
        <v>1361</v>
      </c>
      <c r="QSB154" t="s">
        <v>1361</v>
      </c>
      <c r="QSC154" t="s">
        <v>1361</v>
      </c>
      <c r="QSD154" t="s">
        <v>1361</v>
      </c>
      <c r="QSE154" t="s">
        <v>1361</v>
      </c>
      <c r="QSF154" t="s">
        <v>1361</v>
      </c>
      <c r="QSG154" t="s">
        <v>1361</v>
      </c>
      <c r="QSH154" t="s">
        <v>1361</v>
      </c>
      <c r="QSI154" t="s">
        <v>1361</v>
      </c>
      <c r="QSJ154" t="s">
        <v>1361</v>
      </c>
      <c r="QSK154" t="s">
        <v>1361</v>
      </c>
      <c r="QSL154" t="s">
        <v>1361</v>
      </c>
      <c r="QSM154" t="s">
        <v>1361</v>
      </c>
      <c r="QSN154" t="s">
        <v>1361</v>
      </c>
      <c r="QSO154" t="s">
        <v>1361</v>
      </c>
      <c r="QSP154" t="s">
        <v>1361</v>
      </c>
      <c r="QSQ154" t="s">
        <v>1361</v>
      </c>
      <c r="QSR154" t="s">
        <v>1361</v>
      </c>
      <c r="QSS154" t="s">
        <v>1361</v>
      </c>
      <c r="QST154" t="s">
        <v>1361</v>
      </c>
      <c r="QSU154" t="s">
        <v>1361</v>
      </c>
      <c r="QSV154" t="s">
        <v>1361</v>
      </c>
      <c r="QSW154" t="s">
        <v>1361</v>
      </c>
      <c r="QSX154" t="s">
        <v>1361</v>
      </c>
      <c r="QSY154" t="s">
        <v>1361</v>
      </c>
      <c r="QSZ154" t="s">
        <v>1361</v>
      </c>
      <c r="QTA154" t="s">
        <v>1361</v>
      </c>
      <c r="QTB154" t="s">
        <v>1361</v>
      </c>
      <c r="QTC154" t="s">
        <v>1361</v>
      </c>
      <c r="QTD154" t="s">
        <v>1361</v>
      </c>
      <c r="QTE154" t="s">
        <v>1361</v>
      </c>
      <c r="QTF154" t="s">
        <v>1361</v>
      </c>
      <c r="QTG154" t="s">
        <v>1361</v>
      </c>
      <c r="QTH154" t="s">
        <v>1361</v>
      </c>
      <c r="QTI154" t="s">
        <v>1361</v>
      </c>
      <c r="QTJ154" t="s">
        <v>1361</v>
      </c>
      <c r="QTK154" t="s">
        <v>1361</v>
      </c>
      <c r="QTL154" t="s">
        <v>1361</v>
      </c>
      <c r="QTM154" t="s">
        <v>1361</v>
      </c>
      <c r="QTN154" t="s">
        <v>1361</v>
      </c>
      <c r="QTO154" t="s">
        <v>1361</v>
      </c>
      <c r="QTP154" t="s">
        <v>1361</v>
      </c>
      <c r="QTQ154" t="s">
        <v>1361</v>
      </c>
      <c r="QTR154" t="s">
        <v>1361</v>
      </c>
      <c r="QTS154" t="s">
        <v>1361</v>
      </c>
      <c r="QTT154" t="s">
        <v>1361</v>
      </c>
      <c r="QTU154" t="s">
        <v>1361</v>
      </c>
      <c r="QTV154" t="s">
        <v>1361</v>
      </c>
      <c r="QTW154" t="s">
        <v>1361</v>
      </c>
      <c r="QTX154" t="s">
        <v>1361</v>
      </c>
      <c r="QTY154" t="s">
        <v>1361</v>
      </c>
      <c r="QTZ154" t="s">
        <v>1361</v>
      </c>
      <c r="QUA154" t="s">
        <v>1361</v>
      </c>
      <c r="QUB154" t="s">
        <v>1361</v>
      </c>
      <c r="QUC154" t="s">
        <v>1361</v>
      </c>
      <c r="QUD154" t="s">
        <v>1361</v>
      </c>
      <c r="QUE154" t="s">
        <v>1361</v>
      </c>
      <c r="QUF154" t="s">
        <v>1361</v>
      </c>
      <c r="QUG154" t="s">
        <v>1361</v>
      </c>
      <c r="QUH154" t="s">
        <v>1361</v>
      </c>
      <c r="QUI154" t="s">
        <v>1361</v>
      </c>
      <c r="QUJ154" t="s">
        <v>1361</v>
      </c>
      <c r="QUK154" t="s">
        <v>1361</v>
      </c>
      <c r="QUL154" t="s">
        <v>1361</v>
      </c>
      <c r="QUM154" t="s">
        <v>1361</v>
      </c>
      <c r="QUN154" t="s">
        <v>1361</v>
      </c>
      <c r="QUO154" t="s">
        <v>1361</v>
      </c>
      <c r="QUP154" t="s">
        <v>1361</v>
      </c>
      <c r="QUQ154" t="s">
        <v>1361</v>
      </c>
      <c r="QUR154" t="s">
        <v>1361</v>
      </c>
      <c r="QUS154" t="s">
        <v>1361</v>
      </c>
      <c r="QUT154" t="s">
        <v>1361</v>
      </c>
      <c r="QUU154" t="s">
        <v>1361</v>
      </c>
      <c r="QUV154" t="s">
        <v>1361</v>
      </c>
      <c r="QUW154" t="s">
        <v>1361</v>
      </c>
      <c r="QUX154" t="s">
        <v>1361</v>
      </c>
      <c r="QUY154" t="s">
        <v>1361</v>
      </c>
      <c r="QUZ154" t="s">
        <v>1361</v>
      </c>
      <c r="QVA154" t="s">
        <v>1361</v>
      </c>
      <c r="QVB154" t="s">
        <v>1361</v>
      </c>
      <c r="QVC154" t="s">
        <v>1361</v>
      </c>
      <c r="QVD154" t="s">
        <v>1361</v>
      </c>
      <c r="QVE154" t="s">
        <v>1361</v>
      </c>
      <c r="QVF154" t="s">
        <v>1361</v>
      </c>
      <c r="QVG154" t="s">
        <v>1361</v>
      </c>
      <c r="QVH154" t="s">
        <v>1361</v>
      </c>
      <c r="QVI154" t="s">
        <v>1361</v>
      </c>
      <c r="QVJ154" t="s">
        <v>1361</v>
      </c>
      <c r="QVK154" t="s">
        <v>1361</v>
      </c>
      <c r="QVL154" t="s">
        <v>1361</v>
      </c>
      <c r="QVM154" t="s">
        <v>1361</v>
      </c>
      <c r="QVN154" t="s">
        <v>1361</v>
      </c>
      <c r="QVO154" t="s">
        <v>1361</v>
      </c>
      <c r="QVP154" t="s">
        <v>1361</v>
      </c>
      <c r="QVQ154" t="s">
        <v>1361</v>
      </c>
      <c r="QVR154" t="s">
        <v>1361</v>
      </c>
      <c r="QVS154" t="s">
        <v>1361</v>
      </c>
      <c r="QVT154" t="s">
        <v>1361</v>
      </c>
      <c r="QVU154" t="s">
        <v>1361</v>
      </c>
      <c r="QVV154" t="s">
        <v>1361</v>
      </c>
      <c r="QVW154" t="s">
        <v>1361</v>
      </c>
      <c r="QVX154" t="s">
        <v>1361</v>
      </c>
      <c r="QVY154" t="s">
        <v>1361</v>
      </c>
      <c r="QVZ154" t="s">
        <v>1361</v>
      </c>
      <c r="QWA154" t="s">
        <v>1361</v>
      </c>
      <c r="QWB154" t="s">
        <v>1361</v>
      </c>
      <c r="QWC154" t="s">
        <v>1361</v>
      </c>
      <c r="QWD154" t="s">
        <v>1361</v>
      </c>
      <c r="QWE154" t="s">
        <v>1361</v>
      </c>
      <c r="QWF154" t="s">
        <v>1361</v>
      </c>
      <c r="QWG154" t="s">
        <v>1361</v>
      </c>
      <c r="QWH154" t="s">
        <v>1361</v>
      </c>
      <c r="QWI154" t="s">
        <v>1361</v>
      </c>
      <c r="QWJ154" t="s">
        <v>1361</v>
      </c>
      <c r="QWK154" t="s">
        <v>1361</v>
      </c>
      <c r="QWL154" t="s">
        <v>1361</v>
      </c>
      <c r="QWM154" t="s">
        <v>1361</v>
      </c>
      <c r="QWN154" t="s">
        <v>1361</v>
      </c>
      <c r="QWO154" t="s">
        <v>1361</v>
      </c>
      <c r="QWP154" t="s">
        <v>1361</v>
      </c>
      <c r="QWQ154" t="s">
        <v>1361</v>
      </c>
      <c r="QWR154" t="s">
        <v>1361</v>
      </c>
      <c r="QWS154" t="s">
        <v>1361</v>
      </c>
      <c r="QWT154" t="s">
        <v>1361</v>
      </c>
      <c r="QWU154" t="s">
        <v>1361</v>
      </c>
      <c r="QWV154" t="s">
        <v>1361</v>
      </c>
      <c r="QWW154" t="s">
        <v>1361</v>
      </c>
      <c r="QWX154" t="s">
        <v>1361</v>
      </c>
      <c r="QWY154" t="s">
        <v>1361</v>
      </c>
      <c r="QWZ154" t="s">
        <v>1361</v>
      </c>
      <c r="QXA154" t="s">
        <v>1361</v>
      </c>
      <c r="QXB154" t="s">
        <v>1361</v>
      </c>
      <c r="QXC154" t="s">
        <v>1361</v>
      </c>
      <c r="QXD154" t="s">
        <v>1361</v>
      </c>
      <c r="QXE154" t="s">
        <v>1361</v>
      </c>
      <c r="QXF154" t="s">
        <v>1361</v>
      </c>
      <c r="QXG154" t="s">
        <v>1361</v>
      </c>
      <c r="QXH154" t="s">
        <v>1361</v>
      </c>
      <c r="QXI154" t="s">
        <v>1361</v>
      </c>
      <c r="QXJ154" t="s">
        <v>1361</v>
      </c>
      <c r="QXK154" t="s">
        <v>1361</v>
      </c>
      <c r="QXL154" t="s">
        <v>1361</v>
      </c>
      <c r="QXM154" t="s">
        <v>1361</v>
      </c>
      <c r="QXN154" t="s">
        <v>1361</v>
      </c>
      <c r="QXO154" t="s">
        <v>1361</v>
      </c>
      <c r="QXP154" t="s">
        <v>1361</v>
      </c>
      <c r="QXQ154" t="s">
        <v>1361</v>
      </c>
      <c r="QXR154" t="s">
        <v>1361</v>
      </c>
      <c r="QXS154" t="s">
        <v>1361</v>
      </c>
      <c r="QXT154" t="s">
        <v>1361</v>
      </c>
      <c r="QXU154" t="s">
        <v>1361</v>
      </c>
      <c r="QXV154" t="s">
        <v>1361</v>
      </c>
      <c r="QXW154" t="s">
        <v>1361</v>
      </c>
      <c r="QXX154" t="s">
        <v>1361</v>
      </c>
      <c r="QXY154" t="s">
        <v>1361</v>
      </c>
      <c r="QXZ154" t="s">
        <v>1361</v>
      </c>
      <c r="QYA154" t="s">
        <v>1361</v>
      </c>
      <c r="QYB154" t="s">
        <v>1361</v>
      </c>
      <c r="QYC154" t="s">
        <v>1361</v>
      </c>
      <c r="QYD154" t="s">
        <v>1361</v>
      </c>
      <c r="QYE154" t="s">
        <v>1361</v>
      </c>
      <c r="QYF154" t="s">
        <v>1361</v>
      </c>
      <c r="QYG154" t="s">
        <v>1361</v>
      </c>
      <c r="QYH154" t="s">
        <v>1361</v>
      </c>
      <c r="QYI154" t="s">
        <v>1361</v>
      </c>
      <c r="QYJ154" t="s">
        <v>1361</v>
      </c>
      <c r="QYK154" t="s">
        <v>1361</v>
      </c>
      <c r="QYL154" t="s">
        <v>1361</v>
      </c>
      <c r="QYM154" t="s">
        <v>1361</v>
      </c>
      <c r="QYN154" t="s">
        <v>1361</v>
      </c>
      <c r="QYO154" t="s">
        <v>1361</v>
      </c>
      <c r="QYP154" t="s">
        <v>1361</v>
      </c>
      <c r="QYQ154" t="s">
        <v>1361</v>
      </c>
      <c r="QYR154" t="s">
        <v>1361</v>
      </c>
      <c r="QYS154" t="s">
        <v>1361</v>
      </c>
      <c r="QYT154" t="s">
        <v>1361</v>
      </c>
      <c r="QYU154" t="s">
        <v>1361</v>
      </c>
      <c r="QYV154" t="s">
        <v>1361</v>
      </c>
      <c r="QYW154" t="s">
        <v>1361</v>
      </c>
      <c r="QYX154" t="s">
        <v>1361</v>
      </c>
      <c r="QYY154" t="s">
        <v>1361</v>
      </c>
      <c r="QYZ154" t="s">
        <v>1361</v>
      </c>
      <c r="QZA154" t="s">
        <v>1361</v>
      </c>
      <c r="QZB154" t="s">
        <v>1361</v>
      </c>
      <c r="QZC154" t="s">
        <v>1361</v>
      </c>
      <c r="QZD154" t="s">
        <v>1361</v>
      </c>
      <c r="QZE154" t="s">
        <v>1361</v>
      </c>
      <c r="QZF154" t="s">
        <v>1361</v>
      </c>
      <c r="QZG154" t="s">
        <v>1361</v>
      </c>
      <c r="QZH154" t="s">
        <v>1361</v>
      </c>
      <c r="QZI154" t="s">
        <v>1361</v>
      </c>
      <c r="QZJ154" t="s">
        <v>1361</v>
      </c>
      <c r="QZK154" t="s">
        <v>1361</v>
      </c>
      <c r="QZL154" t="s">
        <v>1361</v>
      </c>
      <c r="QZM154" t="s">
        <v>1361</v>
      </c>
      <c r="QZN154" t="s">
        <v>1361</v>
      </c>
      <c r="QZO154" t="s">
        <v>1361</v>
      </c>
      <c r="QZP154" t="s">
        <v>1361</v>
      </c>
      <c r="QZQ154" t="s">
        <v>1361</v>
      </c>
      <c r="QZR154" t="s">
        <v>1361</v>
      </c>
      <c r="QZS154" t="s">
        <v>1361</v>
      </c>
      <c r="QZT154" t="s">
        <v>1361</v>
      </c>
      <c r="QZU154" t="s">
        <v>1361</v>
      </c>
      <c r="QZV154" t="s">
        <v>1361</v>
      </c>
      <c r="QZW154" t="s">
        <v>1361</v>
      </c>
      <c r="QZX154" t="s">
        <v>1361</v>
      </c>
      <c r="QZY154" t="s">
        <v>1361</v>
      </c>
      <c r="QZZ154" t="s">
        <v>1361</v>
      </c>
      <c r="RAA154" t="s">
        <v>1361</v>
      </c>
      <c r="RAB154" t="s">
        <v>1361</v>
      </c>
      <c r="RAC154" t="s">
        <v>1361</v>
      </c>
      <c r="RAD154" t="s">
        <v>1361</v>
      </c>
      <c r="RAE154" t="s">
        <v>1361</v>
      </c>
      <c r="RAF154" t="s">
        <v>1361</v>
      </c>
      <c r="RAG154" t="s">
        <v>1361</v>
      </c>
      <c r="RAH154" t="s">
        <v>1361</v>
      </c>
      <c r="RAI154" t="s">
        <v>1361</v>
      </c>
      <c r="RAJ154" t="s">
        <v>1361</v>
      </c>
      <c r="RAK154" t="s">
        <v>1361</v>
      </c>
      <c r="RAL154" t="s">
        <v>1361</v>
      </c>
      <c r="RAM154" t="s">
        <v>1361</v>
      </c>
      <c r="RAN154" t="s">
        <v>1361</v>
      </c>
      <c r="RAO154" t="s">
        <v>1361</v>
      </c>
      <c r="RAP154" t="s">
        <v>1361</v>
      </c>
      <c r="RAQ154" t="s">
        <v>1361</v>
      </c>
      <c r="RAR154" t="s">
        <v>1361</v>
      </c>
      <c r="RAS154" t="s">
        <v>1361</v>
      </c>
      <c r="RAT154" t="s">
        <v>1361</v>
      </c>
      <c r="RAU154" t="s">
        <v>1361</v>
      </c>
      <c r="RAV154" t="s">
        <v>1361</v>
      </c>
      <c r="RAW154" t="s">
        <v>1361</v>
      </c>
      <c r="RAX154" t="s">
        <v>1361</v>
      </c>
      <c r="RAY154" t="s">
        <v>1361</v>
      </c>
      <c r="RAZ154" t="s">
        <v>1361</v>
      </c>
      <c r="RBA154" t="s">
        <v>1361</v>
      </c>
      <c r="RBB154" t="s">
        <v>1361</v>
      </c>
      <c r="RBC154" t="s">
        <v>1361</v>
      </c>
      <c r="RBD154" t="s">
        <v>1361</v>
      </c>
      <c r="RBE154" t="s">
        <v>1361</v>
      </c>
      <c r="RBF154" t="s">
        <v>1361</v>
      </c>
      <c r="RBG154" t="s">
        <v>1361</v>
      </c>
      <c r="RBH154" t="s">
        <v>1361</v>
      </c>
      <c r="RBI154" t="s">
        <v>1361</v>
      </c>
      <c r="RBJ154" t="s">
        <v>1361</v>
      </c>
      <c r="RBK154" t="s">
        <v>1361</v>
      </c>
      <c r="RBL154" t="s">
        <v>1361</v>
      </c>
      <c r="RBM154" t="s">
        <v>1361</v>
      </c>
      <c r="RBN154" t="s">
        <v>1361</v>
      </c>
      <c r="RBO154" t="s">
        <v>1361</v>
      </c>
      <c r="RBP154" t="s">
        <v>1361</v>
      </c>
      <c r="RBQ154" t="s">
        <v>1361</v>
      </c>
      <c r="RBR154" t="s">
        <v>1361</v>
      </c>
      <c r="RBS154" t="s">
        <v>1361</v>
      </c>
      <c r="RBT154" t="s">
        <v>1361</v>
      </c>
      <c r="RBU154" t="s">
        <v>1361</v>
      </c>
      <c r="RBV154" t="s">
        <v>1361</v>
      </c>
      <c r="RBW154" t="s">
        <v>1361</v>
      </c>
      <c r="RBX154" t="s">
        <v>1361</v>
      </c>
      <c r="RBY154" t="s">
        <v>1361</v>
      </c>
      <c r="RBZ154" t="s">
        <v>1361</v>
      </c>
      <c r="RCA154" t="s">
        <v>1361</v>
      </c>
      <c r="RCB154" t="s">
        <v>1361</v>
      </c>
      <c r="RCC154" t="s">
        <v>1361</v>
      </c>
      <c r="RCD154" t="s">
        <v>1361</v>
      </c>
      <c r="RCE154" t="s">
        <v>1361</v>
      </c>
      <c r="RCF154" t="s">
        <v>1361</v>
      </c>
      <c r="RCG154" t="s">
        <v>1361</v>
      </c>
      <c r="RCH154" t="s">
        <v>1361</v>
      </c>
      <c r="RCI154" t="s">
        <v>1361</v>
      </c>
      <c r="RCJ154" t="s">
        <v>1361</v>
      </c>
      <c r="RCK154" t="s">
        <v>1361</v>
      </c>
      <c r="RCL154" t="s">
        <v>1361</v>
      </c>
      <c r="RCM154" t="s">
        <v>1361</v>
      </c>
      <c r="RCN154" t="s">
        <v>1361</v>
      </c>
      <c r="RCO154" t="s">
        <v>1361</v>
      </c>
      <c r="RCP154" t="s">
        <v>1361</v>
      </c>
      <c r="RCQ154" t="s">
        <v>1361</v>
      </c>
      <c r="RCR154" t="s">
        <v>1361</v>
      </c>
      <c r="RCS154" t="s">
        <v>1361</v>
      </c>
      <c r="RCT154" t="s">
        <v>1361</v>
      </c>
      <c r="RCU154" t="s">
        <v>1361</v>
      </c>
      <c r="RCV154" t="s">
        <v>1361</v>
      </c>
      <c r="RCW154" t="s">
        <v>1361</v>
      </c>
      <c r="RCX154" t="s">
        <v>1361</v>
      </c>
      <c r="RCY154" t="s">
        <v>1361</v>
      </c>
      <c r="RCZ154" t="s">
        <v>1361</v>
      </c>
      <c r="RDA154" t="s">
        <v>1361</v>
      </c>
      <c r="RDB154" t="s">
        <v>1361</v>
      </c>
      <c r="RDC154" t="s">
        <v>1361</v>
      </c>
      <c r="RDD154" t="s">
        <v>1361</v>
      </c>
      <c r="RDE154" t="s">
        <v>1361</v>
      </c>
      <c r="RDF154" t="s">
        <v>1361</v>
      </c>
      <c r="RDG154" t="s">
        <v>1361</v>
      </c>
      <c r="RDH154" t="s">
        <v>1361</v>
      </c>
      <c r="RDI154" t="s">
        <v>1361</v>
      </c>
      <c r="RDJ154" t="s">
        <v>1361</v>
      </c>
      <c r="RDK154" t="s">
        <v>1361</v>
      </c>
      <c r="RDL154" t="s">
        <v>1361</v>
      </c>
      <c r="RDM154" t="s">
        <v>1361</v>
      </c>
      <c r="RDN154" t="s">
        <v>1361</v>
      </c>
      <c r="RDO154" t="s">
        <v>1361</v>
      </c>
      <c r="RDP154" t="s">
        <v>1361</v>
      </c>
      <c r="RDQ154" t="s">
        <v>1361</v>
      </c>
      <c r="RDR154" t="s">
        <v>1361</v>
      </c>
      <c r="RDS154" t="s">
        <v>1361</v>
      </c>
      <c r="RDT154" t="s">
        <v>1361</v>
      </c>
      <c r="RDU154" t="s">
        <v>1361</v>
      </c>
      <c r="RDV154" t="s">
        <v>1361</v>
      </c>
      <c r="RDW154" t="s">
        <v>1361</v>
      </c>
      <c r="RDX154" t="s">
        <v>1361</v>
      </c>
      <c r="RDY154" t="s">
        <v>1361</v>
      </c>
      <c r="RDZ154" t="s">
        <v>1361</v>
      </c>
      <c r="REA154" t="s">
        <v>1361</v>
      </c>
      <c r="REB154" t="s">
        <v>1361</v>
      </c>
      <c r="REC154" t="s">
        <v>1361</v>
      </c>
      <c r="RED154" t="s">
        <v>1361</v>
      </c>
      <c r="REE154" t="s">
        <v>1361</v>
      </c>
      <c r="REF154" t="s">
        <v>1361</v>
      </c>
      <c r="REG154" t="s">
        <v>1361</v>
      </c>
      <c r="REH154" t="s">
        <v>1361</v>
      </c>
      <c r="REI154" t="s">
        <v>1361</v>
      </c>
      <c r="REJ154" t="s">
        <v>1361</v>
      </c>
      <c r="REK154" t="s">
        <v>1361</v>
      </c>
      <c r="REL154" t="s">
        <v>1361</v>
      </c>
      <c r="REM154" t="s">
        <v>1361</v>
      </c>
      <c r="REN154" t="s">
        <v>1361</v>
      </c>
      <c r="REO154" t="s">
        <v>1361</v>
      </c>
      <c r="REP154" t="s">
        <v>1361</v>
      </c>
      <c r="REQ154" t="s">
        <v>1361</v>
      </c>
      <c r="RER154" t="s">
        <v>1361</v>
      </c>
      <c r="RES154" t="s">
        <v>1361</v>
      </c>
      <c r="RET154" t="s">
        <v>1361</v>
      </c>
      <c r="REU154" t="s">
        <v>1361</v>
      </c>
      <c r="REV154" t="s">
        <v>1361</v>
      </c>
      <c r="REW154" t="s">
        <v>1361</v>
      </c>
      <c r="REX154" t="s">
        <v>1361</v>
      </c>
      <c r="REY154" t="s">
        <v>1361</v>
      </c>
      <c r="REZ154" t="s">
        <v>1361</v>
      </c>
      <c r="RFA154" t="s">
        <v>1361</v>
      </c>
      <c r="RFB154" t="s">
        <v>1361</v>
      </c>
      <c r="RFC154" t="s">
        <v>1361</v>
      </c>
      <c r="RFD154" t="s">
        <v>1361</v>
      </c>
      <c r="RFE154" t="s">
        <v>1361</v>
      </c>
      <c r="RFF154" t="s">
        <v>1361</v>
      </c>
      <c r="RFG154" t="s">
        <v>1361</v>
      </c>
      <c r="RFH154" t="s">
        <v>1361</v>
      </c>
      <c r="RFI154" t="s">
        <v>1361</v>
      </c>
      <c r="RFJ154" t="s">
        <v>1361</v>
      </c>
      <c r="RFK154" t="s">
        <v>1361</v>
      </c>
      <c r="RFL154" t="s">
        <v>1361</v>
      </c>
      <c r="RFM154" t="s">
        <v>1361</v>
      </c>
      <c r="RFN154" t="s">
        <v>1361</v>
      </c>
      <c r="RFO154" t="s">
        <v>1361</v>
      </c>
      <c r="RFP154" t="s">
        <v>1361</v>
      </c>
      <c r="RFQ154" t="s">
        <v>1361</v>
      </c>
      <c r="RFR154" t="s">
        <v>1361</v>
      </c>
      <c r="RFS154" t="s">
        <v>1361</v>
      </c>
      <c r="RFT154" t="s">
        <v>1361</v>
      </c>
      <c r="RFU154" t="s">
        <v>1361</v>
      </c>
      <c r="RFV154" t="s">
        <v>1361</v>
      </c>
      <c r="RFW154" t="s">
        <v>1361</v>
      </c>
      <c r="RFX154" t="s">
        <v>1361</v>
      </c>
      <c r="RFY154" t="s">
        <v>1361</v>
      </c>
      <c r="RFZ154" t="s">
        <v>1361</v>
      </c>
      <c r="RGA154" t="s">
        <v>1361</v>
      </c>
      <c r="RGB154" t="s">
        <v>1361</v>
      </c>
      <c r="RGC154" t="s">
        <v>1361</v>
      </c>
      <c r="RGD154" t="s">
        <v>1361</v>
      </c>
      <c r="RGE154" t="s">
        <v>1361</v>
      </c>
      <c r="RGF154" t="s">
        <v>1361</v>
      </c>
      <c r="RGG154" t="s">
        <v>1361</v>
      </c>
      <c r="RGH154" t="s">
        <v>1361</v>
      </c>
      <c r="RGI154" t="s">
        <v>1361</v>
      </c>
      <c r="RGJ154" t="s">
        <v>1361</v>
      </c>
      <c r="RGK154" t="s">
        <v>1361</v>
      </c>
      <c r="RGL154" t="s">
        <v>1361</v>
      </c>
      <c r="RGM154" t="s">
        <v>1361</v>
      </c>
      <c r="RGN154" t="s">
        <v>1361</v>
      </c>
      <c r="RGO154" t="s">
        <v>1361</v>
      </c>
      <c r="RGP154" t="s">
        <v>1361</v>
      </c>
      <c r="RGQ154" t="s">
        <v>1361</v>
      </c>
      <c r="RGR154" t="s">
        <v>1361</v>
      </c>
      <c r="RGS154" t="s">
        <v>1361</v>
      </c>
      <c r="RGT154" t="s">
        <v>1361</v>
      </c>
      <c r="RGU154" t="s">
        <v>1361</v>
      </c>
      <c r="RGV154" t="s">
        <v>1361</v>
      </c>
      <c r="RGW154" t="s">
        <v>1361</v>
      </c>
      <c r="RGX154" t="s">
        <v>1361</v>
      </c>
      <c r="RGY154" t="s">
        <v>1361</v>
      </c>
      <c r="RGZ154" t="s">
        <v>1361</v>
      </c>
      <c r="RHA154" t="s">
        <v>1361</v>
      </c>
      <c r="RHB154" t="s">
        <v>1361</v>
      </c>
      <c r="RHC154" t="s">
        <v>1361</v>
      </c>
      <c r="RHD154" t="s">
        <v>1361</v>
      </c>
      <c r="RHE154" t="s">
        <v>1361</v>
      </c>
      <c r="RHF154" t="s">
        <v>1361</v>
      </c>
      <c r="RHG154" t="s">
        <v>1361</v>
      </c>
      <c r="RHH154" t="s">
        <v>1361</v>
      </c>
      <c r="RHI154" t="s">
        <v>1361</v>
      </c>
      <c r="RHJ154" t="s">
        <v>1361</v>
      </c>
      <c r="RHK154" t="s">
        <v>1361</v>
      </c>
      <c r="RHL154" t="s">
        <v>1361</v>
      </c>
      <c r="RHM154" t="s">
        <v>1361</v>
      </c>
      <c r="RHN154" t="s">
        <v>1361</v>
      </c>
      <c r="RHO154" t="s">
        <v>1361</v>
      </c>
      <c r="RHP154" t="s">
        <v>1361</v>
      </c>
      <c r="RHQ154" t="s">
        <v>1361</v>
      </c>
      <c r="RHR154" t="s">
        <v>1361</v>
      </c>
      <c r="RHS154" t="s">
        <v>1361</v>
      </c>
      <c r="RHT154" t="s">
        <v>1361</v>
      </c>
      <c r="RHU154" t="s">
        <v>1361</v>
      </c>
      <c r="RHV154" t="s">
        <v>1361</v>
      </c>
      <c r="RHW154" t="s">
        <v>1361</v>
      </c>
      <c r="RHX154" t="s">
        <v>1361</v>
      </c>
      <c r="RHY154" t="s">
        <v>1361</v>
      </c>
      <c r="RHZ154" t="s">
        <v>1361</v>
      </c>
      <c r="RIA154" t="s">
        <v>1361</v>
      </c>
      <c r="RIB154" t="s">
        <v>1361</v>
      </c>
      <c r="RIC154" t="s">
        <v>1361</v>
      </c>
      <c r="RID154" t="s">
        <v>1361</v>
      </c>
      <c r="RIE154" t="s">
        <v>1361</v>
      </c>
      <c r="RIF154" t="s">
        <v>1361</v>
      </c>
      <c r="RIG154" t="s">
        <v>1361</v>
      </c>
      <c r="RIH154" t="s">
        <v>1361</v>
      </c>
      <c r="RII154" t="s">
        <v>1361</v>
      </c>
      <c r="RIJ154" t="s">
        <v>1361</v>
      </c>
      <c r="RIK154" t="s">
        <v>1361</v>
      </c>
      <c r="RIL154" t="s">
        <v>1361</v>
      </c>
      <c r="RIM154" t="s">
        <v>1361</v>
      </c>
      <c r="RIN154" t="s">
        <v>1361</v>
      </c>
      <c r="RIO154" t="s">
        <v>1361</v>
      </c>
      <c r="RIP154" t="s">
        <v>1361</v>
      </c>
      <c r="RIQ154" t="s">
        <v>1361</v>
      </c>
      <c r="RIR154" t="s">
        <v>1361</v>
      </c>
      <c r="RIS154" t="s">
        <v>1361</v>
      </c>
      <c r="RIT154" t="s">
        <v>1361</v>
      </c>
      <c r="RIU154" t="s">
        <v>1361</v>
      </c>
      <c r="RIV154" t="s">
        <v>1361</v>
      </c>
      <c r="RIW154" t="s">
        <v>1361</v>
      </c>
      <c r="RIX154" t="s">
        <v>1361</v>
      </c>
      <c r="RIY154" t="s">
        <v>1361</v>
      </c>
      <c r="RIZ154" t="s">
        <v>1361</v>
      </c>
      <c r="RJA154" t="s">
        <v>1361</v>
      </c>
      <c r="RJB154" t="s">
        <v>1361</v>
      </c>
      <c r="RJC154" t="s">
        <v>1361</v>
      </c>
      <c r="RJD154" t="s">
        <v>1361</v>
      </c>
      <c r="RJE154" t="s">
        <v>1361</v>
      </c>
      <c r="RJF154" t="s">
        <v>1361</v>
      </c>
      <c r="RJG154" t="s">
        <v>1361</v>
      </c>
      <c r="RJH154" t="s">
        <v>1361</v>
      </c>
      <c r="RJI154" t="s">
        <v>1361</v>
      </c>
      <c r="RJJ154" t="s">
        <v>1361</v>
      </c>
      <c r="RJK154" t="s">
        <v>1361</v>
      </c>
      <c r="RJL154" t="s">
        <v>1361</v>
      </c>
      <c r="RJM154" t="s">
        <v>1361</v>
      </c>
      <c r="RJN154" t="s">
        <v>1361</v>
      </c>
      <c r="RJO154" t="s">
        <v>1361</v>
      </c>
      <c r="RJP154" t="s">
        <v>1361</v>
      </c>
      <c r="RJQ154" t="s">
        <v>1361</v>
      </c>
      <c r="RJR154" t="s">
        <v>1361</v>
      </c>
      <c r="RJS154" t="s">
        <v>1361</v>
      </c>
      <c r="RJT154" t="s">
        <v>1361</v>
      </c>
      <c r="RJU154" t="s">
        <v>1361</v>
      </c>
      <c r="RJV154" t="s">
        <v>1361</v>
      </c>
      <c r="RJW154" t="s">
        <v>1361</v>
      </c>
      <c r="RJX154" t="s">
        <v>1361</v>
      </c>
      <c r="RJY154" t="s">
        <v>1361</v>
      </c>
      <c r="RJZ154" t="s">
        <v>1361</v>
      </c>
      <c r="RKA154" t="s">
        <v>1361</v>
      </c>
      <c r="RKB154" t="s">
        <v>1361</v>
      </c>
      <c r="RKC154" t="s">
        <v>1361</v>
      </c>
      <c r="RKD154" t="s">
        <v>1361</v>
      </c>
      <c r="RKE154" t="s">
        <v>1361</v>
      </c>
      <c r="RKF154" t="s">
        <v>1361</v>
      </c>
      <c r="RKG154" t="s">
        <v>1361</v>
      </c>
      <c r="RKH154" t="s">
        <v>1361</v>
      </c>
      <c r="RKI154" t="s">
        <v>1361</v>
      </c>
      <c r="RKJ154" t="s">
        <v>1361</v>
      </c>
      <c r="RKK154" t="s">
        <v>1361</v>
      </c>
      <c r="RKL154" t="s">
        <v>1361</v>
      </c>
      <c r="RKM154" t="s">
        <v>1361</v>
      </c>
      <c r="RKN154" t="s">
        <v>1361</v>
      </c>
      <c r="RKO154" t="s">
        <v>1361</v>
      </c>
      <c r="RKP154" t="s">
        <v>1361</v>
      </c>
      <c r="RKQ154" t="s">
        <v>1361</v>
      </c>
      <c r="RKR154" t="s">
        <v>1361</v>
      </c>
      <c r="RKS154" t="s">
        <v>1361</v>
      </c>
      <c r="RKT154" t="s">
        <v>1361</v>
      </c>
      <c r="RKU154" t="s">
        <v>1361</v>
      </c>
      <c r="RKV154" t="s">
        <v>1361</v>
      </c>
      <c r="RKW154" t="s">
        <v>1361</v>
      </c>
      <c r="RKX154" t="s">
        <v>1361</v>
      </c>
      <c r="RKY154" t="s">
        <v>1361</v>
      </c>
      <c r="RKZ154" t="s">
        <v>1361</v>
      </c>
      <c r="RLA154" t="s">
        <v>1361</v>
      </c>
      <c r="RLB154" t="s">
        <v>1361</v>
      </c>
      <c r="RLC154" t="s">
        <v>1361</v>
      </c>
      <c r="RLD154" t="s">
        <v>1361</v>
      </c>
      <c r="RLE154" t="s">
        <v>1361</v>
      </c>
      <c r="RLF154" t="s">
        <v>1361</v>
      </c>
      <c r="RLG154" t="s">
        <v>1361</v>
      </c>
      <c r="RLH154" t="s">
        <v>1361</v>
      </c>
      <c r="RLI154" t="s">
        <v>1361</v>
      </c>
      <c r="RLJ154" t="s">
        <v>1361</v>
      </c>
      <c r="RLK154" t="s">
        <v>1361</v>
      </c>
      <c r="RLL154" t="s">
        <v>1361</v>
      </c>
      <c r="RLM154" t="s">
        <v>1361</v>
      </c>
      <c r="RLN154" t="s">
        <v>1361</v>
      </c>
      <c r="RLO154" t="s">
        <v>1361</v>
      </c>
      <c r="RLP154" t="s">
        <v>1361</v>
      </c>
      <c r="RLQ154" t="s">
        <v>1361</v>
      </c>
      <c r="RLR154" t="s">
        <v>1361</v>
      </c>
      <c r="RLS154" t="s">
        <v>1361</v>
      </c>
      <c r="RLT154" t="s">
        <v>1361</v>
      </c>
      <c r="RLU154" t="s">
        <v>1361</v>
      </c>
      <c r="RLV154" t="s">
        <v>1361</v>
      </c>
      <c r="RLW154" t="s">
        <v>1361</v>
      </c>
      <c r="RLX154" t="s">
        <v>1361</v>
      </c>
      <c r="RLY154" t="s">
        <v>1361</v>
      </c>
      <c r="RLZ154" t="s">
        <v>1361</v>
      </c>
      <c r="RMA154" t="s">
        <v>1361</v>
      </c>
      <c r="RMB154" t="s">
        <v>1361</v>
      </c>
      <c r="RMC154" t="s">
        <v>1361</v>
      </c>
      <c r="RMD154" t="s">
        <v>1361</v>
      </c>
      <c r="RME154" t="s">
        <v>1361</v>
      </c>
      <c r="RMF154" t="s">
        <v>1361</v>
      </c>
      <c r="RMG154" t="s">
        <v>1361</v>
      </c>
      <c r="RMH154" t="s">
        <v>1361</v>
      </c>
      <c r="RMI154" t="s">
        <v>1361</v>
      </c>
      <c r="RMJ154" t="s">
        <v>1361</v>
      </c>
      <c r="RMK154" t="s">
        <v>1361</v>
      </c>
      <c r="RML154" t="s">
        <v>1361</v>
      </c>
      <c r="RMM154" t="s">
        <v>1361</v>
      </c>
      <c r="RMN154" t="s">
        <v>1361</v>
      </c>
      <c r="RMO154" t="s">
        <v>1361</v>
      </c>
      <c r="RMP154" t="s">
        <v>1361</v>
      </c>
      <c r="RMQ154" t="s">
        <v>1361</v>
      </c>
      <c r="RMR154" t="s">
        <v>1361</v>
      </c>
      <c r="RMS154" t="s">
        <v>1361</v>
      </c>
      <c r="RMT154" t="s">
        <v>1361</v>
      </c>
      <c r="RMU154" t="s">
        <v>1361</v>
      </c>
      <c r="RMV154" t="s">
        <v>1361</v>
      </c>
      <c r="RMW154" t="s">
        <v>1361</v>
      </c>
      <c r="RMX154" t="s">
        <v>1361</v>
      </c>
      <c r="RMY154" t="s">
        <v>1361</v>
      </c>
      <c r="RMZ154" t="s">
        <v>1361</v>
      </c>
      <c r="RNA154" t="s">
        <v>1361</v>
      </c>
      <c r="RNB154" t="s">
        <v>1361</v>
      </c>
      <c r="RNC154" t="s">
        <v>1361</v>
      </c>
      <c r="RND154" t="s">
        <v>1361</v>
      </c>
      <c r="RNE154" t="s">
        <v>1361</v>
      </c>
      <c r="RNF154" t="s">
        <v>1361</v>
      </c>
      <c r="RNG154" t="s">
        <v>1361</v>
      </c>
      <c r="RNH154" t="s">
        <v>1361</v>
      </c>
      <c r="RNI154" t="s">
        <v>1361</v>
      </c>
      <c r="RNJ154" t="s">
        <v>1361</v>
      </c>
      <c r="RNK154" t="s">
        <v>1361</v>
      </c>
      <c r="RNL154" t="s">
        <v>1361</v>
      </c>
      <c r="RNM154" t="s">
        <v>1361</v>
      </c>
      <c r="RNN154" t="s">
        <v>1361</v>
      </c>
      <c r="RNO154" t="s">
        <v>1361</v>
      </c>
      <c r="RNP154" t="s">
        <v>1361</v>
      </c>
      <c r="RNQ154" t="s">
        <v>1361</v>
      </c>
      <c r="RNR154" t="s">
        <v>1361</v>
      </c>
      <c r="RNS154" t="s">
        <v>1361</v>
      </c>
      <c r="RNT154" t="s">
        <v>1361</v>
      </c>
      <c r="RNU154" t="s">
        <v>1361</v>
      </c>
      <c r="RNV154" t="s">
        <v>1361</v>
      </c>
      <c r="RNW154" t="s">
        <v>1361</v>
      </c>
      <c r="RNX154" t="s">
        <v>1361</v>
      </c>
      <c r="RNY154" t="s">
        <v>1361</v>
      </c>
      <c r="RNZ154" t="s">
        <v>1361</v>
      </c>
      <c r="ROA154" t="s">
        <v>1361</v>
      </c>
      <c r="ROB154" t="s">
        <v>1361</v>
      </c>
      <c r="ROC154" t="s">
        <v>1361</v>
      </c>
      <c r="ROD154" t="s">
        <v>1361</v>
      </c>
      <c r="ROE154" t="s">
        <v>1361</v>
      </c>
      <c r="ROF154" t="s">
        <v>1361</v>
      </c>
      <c r="ROG154" t="s">
        <v>1361</v>
      </c>
      <c r="ROH154" t="s">
        <v>1361</v>
      </c>
      <c r="ROI154" t="s">
        <v>1361</v>
      </c>
      <c r="ROJ154" t="s">
        <v>1361</v>
      </c>
      <c r="ROK154" t="s">
        <v>1361</v>
      </c>
      <c r="ROL154" t="s">
        <v>1361</v>
      </c>
      <c r="ROM154" t="s">
        <v>1361</v>
      </c>
      <c r="RON154" t="s">
        <v>1361</v>
      </c>
      <c r="ROO154" t="s">
        <v>1361</v>
      </c>
      <c r="ROP154" t="s">
        <v>1361</v>
      </c>
      <c r="ROQ154" t="s">
        <v>1361</v>
      </c>
      <c r="ROR154" t="s">
        <v>1361</v>
      </c>
      <c r="ROS154" t="s">
        <v>1361</v>
      </c>
      <c r="ROT154" t="s">
        <v>1361</v>
      </c>
      <c r="ROU154" t="s">
        <v>1361</v>
      </c>
      <c r="ROV154" t="s">
        <v>1361</v>
      </c>
      <c r="ROW154" t="s">
        <v>1361</v>
      </c>
      <c r="ROX154" t="s">
        <v>1361</v>
      </c>
      <c r="ROY154" t="s">
        <v>1361</v>
      </c>
      <c r="ROZ154" t="s">
        <v>1361</v>
      </c>
      <c r="RPA154" t="s">
        <v>1361</v>
      </c>
      <c r="RPB154" t="s">
        <v>1361</v>
      </c>
      <c r="RPC154" t="s">
        <v>1361</v>
      </c>
      <c r="RPD154" t="s">
        <v>1361</v>
      </c>
      <c r="RPE154" t="s">
        <v>1361</v>
      </c>
      <c r="RPF154" t="s">
        <v>1361</v>
      </c>
      <c r="RPG154" t="s">
        <v>1361</v>
      </c>
      <c r="RPH154" t="s">
        <v>1361</v>
      </c>
      <c r="RPI154" t="s">
        <v>1361</v>
      </c>
      <c r="RPJ154" t="s">
        <v>1361</v>
      </c>
      <c r="RPK154" t="s">
        <v>1361</v>
      </c>
      <c r="RPL154" t="s">
        <v>1361</v>
      </c>
      <c r="RPM154" t="s">
        <v>1361</v>
      </c>
      <c r="RPN154" t="s">
        <v>1361</v>
      </c>
      <c r="RPO154" t="s">
        <v>1361</v>
      </c>
      <c r="RPP154" t="s">
        <v>1361</v>
      </c>
      <c r="RPQ154" t="s">
        <v>1361</v>
      </c>
      <c r="RPR154" t="s">
        <v>1361</v>
      </c>
      <c r="RPS154" t="s">
        <v>1361</v>
      </c>
      <c r="RPT154" t="s">
        <v>1361</v>
      </c>
      <c r="RPU154" t="s">
        <v>1361</v>
      </c>
      <c r="RPV154" t="s">
        <v>1361</v>
      </c>
      <c r="RPW154" t="s">
        <v>1361</v>
      </c>
      <c r="RPX154" t="s">
        <v>1361</v>
      </c>
      <c r="RPY154" t="s">
        <v>1361</v>
      </c>
      <c r="RPZ154" t="s">
        <v>1361</v>
      </c>
      <c r="RQA154" t="s">
        <v>1361</v>
      </c>
      <c r="RQB154" t="s">
        <v>1361</v>
      </c>
      <c r="RQC154" t="s">
        <v>1361</v>
      </c>
      <c r="RQD154" t="s">
        <v>1361</v>
      </c>
      <c r="RQE154" t="s">
        <v>1361</v>
      </c>
      <c r="RQF154" t="s">
        <v>1361</v>
      </c>
      <c r="RQG154" t="s">
        <v>1361</v>
      </c>
      <c r="RQH154" t="s">
        <v>1361</v>
      </c>
      <c r="RQI154" t="s">
        <v>1361</v>
      </c>
      <c r="RQJ154" t="s">
        <v>1361</v>
      </c>
      <c r="RQK154" t="s">
        <v>1361</v>
      </c>
      <c r="RQL154" t="s">
        <v>1361</v>
      </c>
      <c r="RQM154" t="s">
        <v>1361</v>
      </c>
      <c r="RQN154" t="s">
        <v>1361</v>
      </c>
      <c r="RQO154" t="s">
        <v>1361</v>
      </c>
      <c r="RQP154" t="s">
        <v>1361</v>
      </c>
      <c r="RQQ154" t="s">
        <v>1361</v>
      </c>
      <c r="RQR154" t="s">
        <v>1361</v>
      </c>
      <c r="RQS154" t="s">
        <v>1361</v>
      </c>
      <c r="RQT154" t="s">
        <v>1361</v>
      </c>
      <c r="RQU154" t="s">
        <v>1361</v>
      </c>
      <c r="RQV154" t="s">
        <v>1361</v>
      </c>
      <c r="RQW154" t="s">
        <v>1361</v>
      </c>
      <c r="RQX154" t="s">
        <v>1361</v>
      </c>
      <c r="RQY154" t="s">
        <v>1361</v>
      </c>
      <c r="RQZ154" t="s">
        <v>1361</v>
      </c>
      <c r="RRA154" t="s">
        <v>1361</v>
      </c>
      <c r="RRB154" t="s">
        <v>1361</v>
      </c>
      <c r="RRC154" t="s">
        <v>1361</v>
      </c>
      <c r="RRD154" t="s">
        <v>1361</v>
      </c>
      <c r="RRE154" t="s">
        <v>1361</v>
      </c>
      <c r="RRF154" t="s">
        <v>1361</v>
      </c>
      <c r="RRG154" t="s">
        <v>1361</v>
      </c>
      <c r="RRH154" t="s">
        <v>1361</v>
      </c>
      <c r="RRI154" t="s">
        <v>1361</v>
      </c>
      <c r="RRJ154" t="s">
        <v>1361</v>
      </c>
      <c r="RRK154" t="s">
        <v>1361</v>
      </c>
      <c r="RRL154" t="s">
        <v>1361</v>
      </c>
      <c r="RRM154" t="s">
        <v>1361</v>
      </c>
      <c r="RRN154" t="s">
        <v>1361</v>
      </c>
      <c r="RRO154" t="s">
        <v>1361</v>
      </c>
      <c r="RRP154" t="s">
        <v>1361</v>
      </c>
      <c r="RRQ154" t="s">
        <v>1361</v>
      </c>
      <c r="RRR154" t="s">
        <v>1361</v>
      </c>
      <c r="RRS154" t="s">
        <v>1361</v>
      </c>
      <c r="RRT154" t="s">
        <v>1361</v>
      </c>
      <c r="RRU154" t="s">
        <v>1361</v>
      </c>
      <c r="RRV154" t="s">
        <v>1361</v>
      </c>
      <c r="RRW154" t="s">
        <v>1361</v>
      </c>
      <c r="RRX154" t="s">
        <v>1361</v>
      </c>
      <c r="RRY154" t="s">
        <v>1361</v>
      </c>
      <c r="RRZ154" t="s">
        <v>1361</v>
      </c>
      <c r="RSA154" t="s">
        <v>1361</v>
      </c>
      <c r="RSB154" t="s">
        <v>1361</v>
      </c>
      <c r="RSC154" t="s">
        <v>1361</v>
      </c>
      <c r="RSD154" t="s">
        <v>1361</v>
      </c>
      <c r="RSE154" t="s">
        <v>1361</v>
      </c>
      <c r="RSF154" t="s">
        <v>1361</v>
      </c>
      <c r="RSG154" t="s">
        <v>1361</v>
      </c>
      <c r="RSH154" t="s">
        <v>1361</v>
      </c>
      <c r="RSI154" t="s">
        <v>1361</v>
      </c>
      <c r="RSJ154" t="s">
        <v>1361</v>
      </c>
      <c r="RSK154" t="s">
        <v>1361</v>
      </c>
      <c r="RSL154" t="s">
        <v>1361</v>
      </c>
      <c r="RSM154" t="s">
        <v>1361</v>
      </c>
      <c r="RSN154" t="s">
        <v>1361</v>
      </c>
      <c r="RSO154" t="s">
        <v>1361</v>
      </c>
      <c r="RSP154" t="s">
        <v>1361</v>
      </c>
      <c r="RSQ154" t="s">
        <v>1361</v>
      </c>
      <c r="RSR154" t="s">
        <v>1361</v>
      </c>
      <c r="RSS154" t="s">
        <v>1361</v>
      </c>
      <c r="RST154" t="s">
        <v>1361</v>
      </c>
      <c r="RSU154" t="s">
        <v>1361</v>
      </c>
      <c r="RSV154" t="s">
        <v>1361</v>
      </c>
      <c r="RSW154" t="s">
        <v>1361</v>
      </c>
      <c r="RSX154" t="s">
        <v>1361</v>
      </c>
      <c r="RSY154" t="s">
        <v>1361</v>
      </c>
      <c r="RSZ154" t="s">
        <v>1361</v>
      </c>
      <c r="RTA154" t="s">
        <v>1361</v>
      </c>
      <c r="RTB154" t="s">
        <v>1361</v>
      </c>
      <c r="RTC154" t="s">
        <v>1361</v>
      </c>
      <c r="RTD154" t="s">
        <v>1361</v>
      </c>
      <c r="RTE154" t="s">
        <v>1361</v>
      </c>
      <c r="RTF154" t="s">
        <v>1361</v>
      </c>
      <c r="RTG154" t="s">
        <v>1361</v>
      </c>
      <c r="RTH154" t="s">
        <v>1361</v>
      </c>
      <c r="RTI154" t="s">
        <v>1361</v>
      </c>
      <c r="RTJ154" t="s">
        <v>1361</v>
      </c>
      <c r="RTK154" t="s">
        <v>1361</v>
      </c>
      <c r="RTL154" t="s">
        <v>1361</v>
      </c>
      <c r="RTM154" t="s">
        <v>1361</v>
      </c>
      <c r="RTN154" t="s">
        <v>1361</v>
      </c>
      <c r="RTO154" t="s">
        <v>1361</v>
      </c>
      <c r="RTP154" t="s">
        <v>1361</v>
      </c>
      <c r="RTQ154" t="s">
        <v>1361</v>
      </c>
      <c r="RTR154" t="s">
        <v>1361</v>
      </c>
      <c r="RTS154" t="s">
        <v>1361</v>
      </c>
      <c r="RTT154" t="s">
        <v>1361</v>
      </c>
      <c r="RTU154" t="s">
        <v>1361</v>
      </c>
      <c r="RTV154" t="s">
        <v>1361</v>
      </c>
      <c r="RTW154" t="s">
        <v>1361</v>
      </c>
      <c r="RTX154" t="s">
        <v>1361</v>
      </c>
      <c r="RTY154" t="s">
        <v>1361</v>
      </c>
      <c r="RTZ154" t="s">
        <v>1361</v>
      </c>
      <c r="RUA154" t="s">
        <v>1361</v>
      </c>
      <c r="RUB154" t="s">
        <v>1361</v>
      </c>
      <c r="RUC154" t="s">
        <v>1361</v>
      </c>
      <c r="RUD154" t="s">
        <v>1361</v>
      </c>
      <c r="RUE154" t="s">
        <v>1361</v>
      </c>
      <c r="RUF154" t="s">
        <v>1361</v>
      </c>
      <c r="RUG154" t="s">
        <v>1361</v>
      </c>
      <c r="RUH154" t="s">
        <v>1361</v>
      </c>
      <c r="RUI154" t="s">
        <v>1361</v>
      </c>
      <c r="RUJ154" t="s">
        <v>1361</v>
      </c>
      <c r="RUK154" t="s">
        <v>1361</v>
      </c>
      <c r="RUL154" t="s">
        <v>1361</v>
      </c>
      <c r="RUM154" t="s">
        <v>1361</v>
      </c>
      <c r="RUN154" t="s">
        <v>1361</v>
      </c>
      <c r="RUO154" t="s">
        <v>1361</v>
      </c>
      <c r="RUP154" t="s">
        <v>1361</v>
      </c>
      <c r="RUQ154" t="s">
        <v>1361</v>
      </c>
      <c r="RUR154" t="s">
        <v>1361</v>
      </c>
      <c r="RUS154" t="s">
        <v>1361</v>
      </c>
      <c r="RUT154" t="s">
        <v>1361</v>
      </c>
      <c r="RUU154" t="s">
        <v>1361</v>
      </c>
      <c r="RUV154" t="s">
        <v>1361</v>
      </c>
      <c r="RUW154" t="s">
        <v>1361</v>
      </c>
      <c r="RUX154" t="s">
        <v>1361</v>
      </c>
      <c r="RUY154" t="s">
        <v>1361</v>
      </c>
      <c r="RUZ154" t="s">
        <v>1361</v>
      </c>
      <c r="RVA154" t="s">
        <v>1361</v>
      </c>
      <c r="RVB154" t="s">
        <v>1361</v>
      </c>
      <c r="RVC154" t="s">
        <v>1361</v>
      </c>
      <c r="RVD154" t="s">
        <v>1361</v>
      </c>
      <c r="RVE154" t="s">
        <v>1361</v>
      </c>
      <c r="RVF154" t="s">
        <v>1361</v>
      </c>
      <c r="RVG154" t="s">
        <v>1361</v>
      </c>
      <c r="RVH154" t="s">
        <v>1361</v>
      </c>
      <c r="RVI154" t="s">
        <v>1361</v>
      </c>
      <c r="RVJ154" t="s">
        <v>1361</v>
      </c>
      <c r="RVK154" t="s">
        <v>1361</v>
      </c>
      <c r="RVL154" t="s">
        <v>1361</v>
      </c>
      <c r="RVM154" t="s">
        <v>1361</v>
      </c>
      <c r="RVN154" t="s">
        <v>1361</v>
      </c>
      <c r="RVO154" t="s">
        <v>1361</v>
      </c>
      <c r="RVP154" t="s">
        <v>1361</v>
      </c>
      <c r="RVQ154" t="s">
        <v>1361</v>
      </c>
      <c r="RVR154" t="s">
        <v>1361</v>
      </c>
      <c r="RVS154" t="s">
        <v>1361</v>
      </c>
      <c r="RVT154" t="s">
        <v>1361</v>
      </c>
      <c r="RVU154" t="s">
        <v>1361</v>
      </c>
      <c r="RVV154" t="s">
        <v>1361</v>
      </c>
      <c r="RVW154" t="s">
        <v>1361</v>
      </c>
      <c r="RVX154" t="s">
        <v>1361</v>
      </c>
      <c r="RVY154" t="s">
        <v>1361</v>
      </c>
      <c r="RVZ154" t="s">
        <v>1361</v>
      </c>
      <c r="RWA154" t="s">
        <v>1361</v>
      </c>
      <c r="RWB154" t="s">
        <v>1361</v>
      </c>
      <c r="RWC154" t="s">
        <v>1361</v>
      </c>
      <c r="RWD154" t="s">
        <v>1361</v>
      </c>
      <c r="RWE154" t="s">
        <v>1361</v>
      </c>
      <c r="RWF154" t="s">
        <v>1361</v>
      </c>
      <c r="RWG154" t="s">
        <v>1361</v>
      </c>
      <c r="RWH154" t="s">
        <v>1361</v>
      </c>
      <c r="RWI154" t="s">
        <v>1361</v>
      </c>
      <c r="RWJ154" t="s">
        <v>1361</v>
      </c>
      <c r="RWK154" t="s">
        <v>1361</v>
      </c>
      <c r="RWL154" t="s">
        <v>1361</v>
      </c>
      <c r="RWM154" t="s">
        <v>1361</v>
      </c>
      <c r="RWN154" t="s">
        <v>1361</v>
      </c>
      <c r="RWO154" t="s">
        <v>1361</v>
      </c>
      <c r="RWP154" t="s">
        <v>1361</v>
      </c>
      <c r="RWQ154" t="s">
        <v>1361</v>
      </c>
      <c r="RWR154" t="s">
        <v>1361</v>
      </c>
      <c r="RWS154" t="s">
        <v>1361</v>
      </c>
      <c r="RWT154" t="s">
        <v>1361</v>
      </c>
      <c r="RWU154" t="s">
        <v>1361</v>
      </c>
      <c r="RWV154" t="s">
        <v>1361</v>
      </c>
      <c r="RWW154" t="s">
        <v>1361</v>
      </c>
      <c r="RWX154" t="s">
        <v>1361</v>
      </c>
      <c r="RWY154" t="s">
        <v>1361</v>
      </c>
      <c r="RWZ154" t="s">
        <v>1361</v>
      </c>
      <c r="RXA154" t="s">
        <v>1361</v>
      </c>
      <c r="RXB154" t="s">
        <v>1361</v>
      </c>
      <c r="RXC154" t="s">
        <v>1361</v>
      </c>
      <c r="RXD154" t="s">
        <v>1361</v>
      </c>
      <c r="RXE154" t="s">
        <v>1361</v>
      </c>
      <c r="RXF154" t="s">
        <v>1361</v>
      </c>
      <c r="RXG154" t="s">
        <v>1361</v>
      </c>
      <c r="RXH154" t="s">
        <v>1361</v>
      </c>
      <c r="RXI154" t="s">
        <v>1361</v>
      </c>
      <c r="RXJ154" t="s">
        <v>1361</v>
      </c>
      <c r="RXK154" t="s">
        <v>1361</v>
      </c>
      <c r="RXL154" t="s">
        <v>1361</v>
      </c>
      <c r="RXM154" t="s">
        <v>1361</v>
      </c>
      <c r="RXN154" t="s">
        <v>1361</v>
      </c>
      <c r="RXO154" t="s">
        <v>1361</v>
      </c>
      <c r="RXP154" t="s">
        <v>1361</v>
      </c>
      <c r="RXQ154" t="s">
        <v>1361</v>
      </c>
      <c r="RXR154" t="s">
        <v>1361</v>
      </c>
      <c r="RXS154" t="s">
        <v>1361</v>
      </c>
      <c r="RXT154" t="s">
        <v>1361</v>
      </c>
      <c r="RXU154" t="s">
        <v>1361</v>
      </c>
      <c r="RXV154" t="s">
        <v>1361</v>
      </c>
      <c r="RXW154" t="s">
        <v>1361</v>
      </c>
      <c r="RXX154" t="s">
        <v>1361</v>
      </c>
      <c r="RXY154" t="s">
        <v>1361</v>
      </c>
      <c r="RXZ154" t="s">
        <v>1361</v>
      </c>
      <c r="RYA154" t="s">
        <v>1361</v>
      </c>
      <c r="RYB154" t="s">
        <v>1361</v>
      </c>
      <c r="RYC154" t="s">
        <v>1361</v>
      </c>
      <c r="RYD154" t="s">
        <v>1361</v>
      </c>
      <c r="RYE154" t="s">
        <v>1361</v>
      </c>
      <c r="RYF154" t="s">
        <v>1361</v>
      </c>
      <c r="RYG154" t="s">
        <v>1361</v>
      </c>
      <c r="RYH154" t="s">
        <v>1361</v>
      </c>
      <c r="RYI154" t="s">
        <v>1361</v>
      </c>
      <c r="RYJ154" t="s">
        <v>1361</v>
      </c>
      <c r="RYK154" t="s">
        <v>1361</v>
      </c>
      <c r="RYL154" t="s">
        <v>1361</v>
      </c>
      <c r="RYM154" t="s">
        <v>1361</v>
      </c>
      <c r="RYN154" t="s">
        <v>1361</v>
      </c>
      <c r="RYO154" t="s">
        <v>1361</v>
      </c>
      <c r="RYP154" t="s">
        <v>1361</v>
      </c>
      <c r="RYQ154" t="s">
        <v>1361</v>
      </c>
      <c r="RYR154" t="s">
        <v>1361</v>
      </c>
      <c r="RYS154" t="s">
        <v>1361</v>
      </c>
      <c r="RYT154" t="s">
        <v>1361</v>
      </c>
      <c r="RYU154" t="s">
        <v>1361</v>
      </c>
      <c r="RYV154" t="s">
        <v>1361</v>
      </c>
      <c r="RYW154" t="s">
        <v>1361</v>
      </c>
      <c r="RYX154" t="s">
        <v>1361</v>
      </c>
      <c r="RYY154" t="s">
        <v>1361</v>
      </c>
      <c r="RYZ154" t="s">
        <v>1361</v>
      </c>
      <c r="RZA154" t="s">
        <v>1361</v>
      </c>
      <c r="RZB154" t="s">
        <v>1361</v>
      </c>
      <c r="RZC154" t="s">
        <v>1361</v>
      </c>
      <c r="RZD154" t="s">
        <v>1361</v>
      </c>
      <c r="RZE154" t="s">
        <v>1361</v>
      </c>
      <c r="RZF154" t="s">
        <v>1361</v>
      </c>
      <c r="RZG154" t="s">
        <v>1361</v>
      </c>
      <c r="RZH154" t="s">
        <v>1361</v>
      </c>
      <c r="RZI154" t="s">
        <v>1361</v>
      </c>
      <c r="RZJ154" t="s">
        <v>1361</v>
      </c>
      <c r="RZK154" t="s">
        <v>1361</v>
      </c>
      <c r="RZL154" t="s">
        <v>1361</v>
      </c>
      <c r="RZM154" t="s">
        <v>1361</v>
      </c>
      <c r="RZN154" t="s">
        <v>1361</v>
      </c>
      <c r="RZO154" t="s">
        <v>1361</v>
      </c>
      <c r="RZP154" t="s">
        <v>1361</v>
      </c>
      <c r="RZQ154" t="s">
        <v>1361</v>
      </c>
      <c r="RZR154" t="s">
        <v>1361</v>
      </c>
      <c r="RZS154" t="s">
        <v>1361</v>
      </c>
      <c r="RZT154" t="s">
        <v>1361</v>
      </c>
      <c r="RZU154" t="s">
        <v>1361</v>
      </c>
      <c r="RZV154" t="s">
        <v>1361</v>
      </c>
      <c r="RZW154" t="s">
        <v>1361</v>
      </c>
      <c r="RZX154" t="s">
        <v>1361</v>
      </c>
      <c r="RZY154" t="s">
        <v>1361</v>
      </c>
      <c r="RZZ154" t="s">
        <v>1361</v>
      </c>
      <c r="SAA154" t="s">
        <v>1361</v>
      </c>
      <c r="SAB154" t="s">
        <v>1361</v>
      </c>
      <c r="SAC154" t="s">
        <v>1361</v>
      </c>
      <c r="SAD154" t="s">
        <v>1361</v>
      </c>
      <c r="SAE154" t="s">
        <v>1361</v>
      </c>
      <c r="SAF154" t="s">
        <v>1361</v>
      </c>
      <c r="SAG154" t="s">
        <v>1361</v>
      </c>
      <c r="SAH154" t="s">
        <v>1361</v>
      </c>
      <c r="SAI154" t="s">
        <v>1361</v>
      </c>
      <c r="SAJ154" t="s">
        <v>1361</v>
      </c>
      <c r="SAK154" t="s">
        <v>1361</v>
      </c>
      <c r="SAL154" t="s">
        <v>1361</v>
      </c>
      <c r="SAM154" t="s">
        <v>1361</v>
      </c>
      <c r="SAN154" t="s">
        <v>1361</v>
      </c>
      <c r="SAO154" t="s">
        <v>1361</v>
      </c>
      <c r="SAP154" t="s">
        <v>1361</v>
      </c>
      <c r="SAQ154" t="s">
        <v>1361</v>
      </c>
      <c r="SAR154" t="s">
        <v>1361</v>
      </c>
      <c r="SAS154" t="s">
        <v>1361</v>
      </c>
      <c r="SAT154" t="s">
        <v>1361</v>
      </c>
      <c r="SAU154" t="s">
        <v>1361</v>
      </c>
      <c r="SAV154" t="s">
        <v>1361</v>
      </c>
      <c r="SAW154" t="s">
        <v>1361</v>
      </c>
      <c r="SAX154" t="s">
        <v>1361</v>
      </c>
      <c r="SAY154" t="s">
        <v>1361</v>
      </c>
      <c r="SAZ154" t="s">
        <v>1361</v>
      </c>
      <c r="SBA154" t="s">
        <v>1361</v>
      </c>
      <c r="SBB154" t="s">
        <v>1361</v>
      </c>
      <c r="SBC154" t="s">
        <v>1361</v>
      </c>
      <c r="SBD154" t="s">
        <v>1361</v>
      </c>
      <c r="SBE154" t="s">
        <v>1361</v>
      </c>
      <c r="SBF154" t="s">
        <v>1361</v>
      </c>
      <c r="SBG154" t="s">
        <v>1361</v>
      </c>
      <c r="SBH154" t="s">
        <v>1361</v>
      </c>
      <c r="SBI154" t="s">
        <v>1361</v>
      </c>
      <c r="SBJ154" t="s">
        <v>1361</v>
      </c>
      <c r="SBK154" t="s">
        <v>1361</v>
      </c>
      <c r="SBL154" t="s">
        <v>1361</v>
      </c>
      <c r="SBM154" t="s">
        <v>1361</v>
      </c>
      <c r="SBN154" t="s">
        <v>1361</v>
      </c>
      <c r="SBO154" t="s">
        <v>1361</v>
      </c>
      <c r="SBP154" t="s">
        <v>1361</v>
      </c>
      <c r="SBQ154" t="s">
        <v>1361</v>
      </c>
      <c r="SBR154" t="s">
        <v>1361</v>
      </c>
      <c r="SBS154" t="s">
        <v>1361</v>
      </c>
      <c r="SBT154" t="s">
        <v>1361</v>
      </c>
      <c r="SBU154" t="s">
        <v>1361</v>
      </c>
      <c r="SBV154" t="s">
        <v>1361</v>
      </c>
      <c r="SBW154" t="s">
        <v>1361</v>
      </c>
      <c r="SBX154" t="s">
        <v>1361</v>
      </c>
      <c r="SBY154" t="s">
        <v>1361</v>
      </c>
      <c r="SBZ154" t="s">
        <v>1361</v>
      </c>
      <c r="SCA154" t="s">
        <v>1361</v>
      </c>
      <c r="SCB154" t="s">
        <v>1361</v>
      </c>
      <c r="SCC154" t="s">
        <v>1361</v>
      </c>
      <c r="SCD154" t="s">
        <v>1361</v>
      </c>
      <c r="SCE154" t="s">
        <v>1361</v>
      </c>
      <c r="SCF154" t="s">
        <v>1361</v>
      </c>
      <c r="SCG154" t="s">
        <v>1361</v>
      </c>
      <c r="SCH154" t="s">
        <v>1361</v>
      </c>
      <c r="SCI154" t="s">
        <v>1361</v>
      </c>
      <c r="SCJ154" t="s">
        <v>1361</v>
      </c>
      <c r="SCK154" t="s">
        <v>1361</v>
      </c>
      <c r="SCL154" t="s">
        <v>1361</v>
      </c>
      <c r="SCM154" t="s">
        <v>1361</v>
      </c>
      <c r="SCN154" t="s">
        <v>1361</v>
      </c>
      <c r="SCO154" t="s">
        <v>1361</v>
      </c>
      <c r="SCP154" t="s">
        <v>1361</v>
      </c>
      <c r="SCQ154" t="s">
        <v>1361</v>
      </c>
      <c r="SCR154" t="s">
        <v>1361</v>
      </c>
      <c r="SCS154" t="s">
        <v>1361</v>
      </c>
      <c r="SCT154" t="s">
        <v>1361</v>
      </c>
      <c r="SCU154" t="s">
        <v>1361</v>
      </c>
      <c r="SCV154" t="s">
        <v>1361</v>
      </c>
      <c r="SCW154" t="s">
        <v>1361</v>
      </c>
      <c r="SCX154" t="s">
        <v>1361</v>
      </c>
      <c r="SCY154" t="s">
        <v>1361</v>
      </c>
      <c r="SCZ154" t="s">
        <v>1361</v>
      </c>
      <c r="SDA154" t="s">
        <v>1361</v>
      </c>
      <c r="SDB154" t="s">
        <v>1361</v>
      </c>
      <c r="SDC154" t="s">
        <v>1361</v>
      </c>
      <c r="SDD154" t="s">
        <v>1361</v>
      </c>
      <c r="SDE154" t="s">
        <v>1361</v>
      </c>
      <c r="SDF154" t="s">
        <v>1361</v>
      </c>
      <c r="SDG154" t="s">
        <v>1361</v>
      </c>
      <c r="SDH154" t="s">
        <v>1361</v>
      </c>
      <c r="SDI154" t="s">
        <v>1361</v>
      </c>
      <c r="SDJ154" t="s">
        <v>1361</v>
      </c>
      <c r="SDK154" t="s">
        <v>1361</v>
      </c>
      <c r="SDL154" t="s">
        <v>1361</v>
      </c>
      <c r="SDM154" t="s">
        <v>1361</v>
      </c>
      <c r="SDN154" t="s">
        <v>1361</v>
      </c>
      <c r="SDO154" t="s">
        <v>1361</v>
      </c>
      <c r="SDP154" t="s">
        <v>1361</v>
      </c>
      <c r="SDQ154" t="s">
        <v>1361</v>
      </c>
      <c r="SDR154" t="s">
        <v>1361</v>
      </c>
      <c r="SDS154" t="s">
        <v>1361</v>
      </c>
      <c r="SDT154" t="s">
        <v>1361</v>
      </c>
      <c r="SDU154" t="s">
        <v>1361</v>
      </c>
      <c r="SDV154" t="s">
        <v>1361</v>
      </c>
      <c r="SDW154" t="s">
        <v>1361</v>
      </c>
      <c r="SDX154" t="s">
        <v>1361</v>
      </c>
      <c r="SDY154" t="s">
        <v>1361</v>
      </c>
      <c r="SDZ154" t="s">
        <v>1361</v>
      </c>
      <c r="SEA154" t="s">
        <v>1361</v>
      </c>
      <c r="SEB154" t="s">
        <v>1361</v>
      </c>
      <c r="SEC154" t="s">
        <v>1361</v>
      </c>
      <c r="SED154" t="s">
        <v>1361</v>
      </c>
      <c r="SEE154" t="s">
        <v>1361</v>
      </c>
      <c r="SEF154" t="s">
        <v>1361</v>
      </c>
      <c r="SEG154" t="s">
        <v>1361</v>
      </c>
      <c r="SEH154" t="s">
        <v>1361</v>
      </c>
      <c r="SEI154" t="s">
        <v>1361</v>
      </c>
      <c r="SEJ154" t="s">
        <v>1361</v>
      </c>
      <c r="SEK154" t="s">
        <v>1361</v>
      </c>
      <c r="SEL154" t="s">
        <v>1361</v>
      </c>
      <c r="SEM154" t="s">
        <v>1361</v>
      </c>
      <c r="SEN154" t="s">
        <v>1361</v>
      </c>
      <c r="SEO154" t="s">
        <v>1361</v>
      </c>
      <c r="SEP154" t="s">
        <v>1361</v>
      </c>
      <c r="SEQ154" t="s">
        <v>1361</v>
      </c>
      <c r="SER154" t="s">
        <v>1361</v>
      </c>
      <c r="SES154" t="s">
        <v>1361</v>
      </c>
      <c r="SET154" t="s">
        <v>1361</v>
      </c>
      <c r="SEU154" t="s">
        <v>1361</v>
      </c>
      <c r="SEV154" t="s">
        <v>1361</v>
      </c>
      <c r="SEW154" t="s">
        <v>1361</v>
      </c>
      <c r="SEX154" t="s">
        <v>1361</v>
      </c>
      <c r="SEY154" t="s">
        <v>1361</v>
      </c>
      <c r="SEZ154" t="s">
        <v>1361</v>
      </c>
      <c r="SFA154" t="s">
        <v>1361</v>
      </c>
      <c r="SFB154" t="s">
        <v>1361</v>
      </c>
      <c r="SFC154" t="s">
        <v>1361</v>
      </c>
      <c r="SFD154" t="s">
        <v>1361</v>
      </c>
      <c r="SFE154" t="s">
        <v>1361</v>
      </c>
      <c r="SFF154" t="s">
        <v>1361</v>
      </c>
      <c r="SFG154" t="s">
        <v>1361</v>
      </c>
      <c r="SFH154" t="s">
        <v>1361</v>
      </c>
      <c r="SFI154" t="s">
        <v>1361</v>
      </c>
      <c r="SFJ154" t="s">
        <v>1361</v>
      </c>
      <c r="SFK154" t="s">
        <v>1361</v>
      </c>
      <c r="SFL154" t="s">
        <v>1361</v>
      </c>
      <c r="SFM154" t="s">
        <v>1361</v>
      </c>
      <c r="SFN154" t="s">
        <v>1361</v>
      </c>
      <c r="SFO154" t="s">
        <v>1361</v>
      </c>
      <c r="SFP154" t="s">
        <v>1361</v>
      </c>
      <c r="SFQ154" t="s">
        <v>1361</v>
      </c>
      <c r="SFR154" t="s">
        <v>1361</v>
      </c>
      <c r="SFS154" t="s">
        <v>1361</v>
      </c>
      <c r="SFT154" t="s">
        <v>1361</v>
      </c>
      <c r="SFU154" t="s">
        <v>1361</v>
      </c>
      <c r="SFV154" t="s">
        <v>1361</v>
      </c>
      <c r="SFW154" t="s">
        <v>1361</v>
      </c>
      <c r="SFX154" t="s">
        <v>1361</v>
      </c>
      <c r="SFY154" t="s">
        <v>1361</v>
      </c>
      <c r="SFZ154" t="s">
        <v>1361</v>
      </c>
      <c r="SGA154" t="s">
        <v>1361</v>
      </c>
      <c r="SGB154" t="s">
        <v>1361</v>
      </c>
      <c r="SGC154" t="s">
        <v>1361</v>
      </c>
      <c r="SGD154" t="s">
        <v>1361</v>
      </c>
      <c r="SGE154" t="s">
        <v>1361</v>
      </c>
      <c r="SGF154" t="s">
        <v>1361</v>
      </c>
      <c r="SGG154" t="s">
        <v>1361</v>
      </c>
      <c r="SGH154" t="s">
        <v>1361</v>
      </c>
      <c r="SGI154" t="s">
        <v>1361</v>
      </c>
      <c r="SGJ154" t="s">
        <v>1361</v>
      </c>
      <c r="SGK154" t="s">
        <v>1361</v>
      </c>
      <c r="SGL154" t="s">
        <v>1361</v>
      </c>
      <c r="SGM154" t="s">
        <v>1361</v>
      </c>
      <c r="SGN154" t="s">
        <v>1361</v>
      </c>
      <c r="SGO154" t="s">
        <v>1361</v>
      </c>
      <c r="SGP154" t="s">
        <v>1361</v>
      </c>
      <c r="SGQ154" t="s">
        <v>1361</v>
      </c>
      <c r="SGR154" t="s">
        <v>1361</v>
      </c>
      <c r="SGS154" t="s">
        <v>1361</v>
      </c>
      <c r="SGT154" t="s">
        <v>1361</v>
      </c>
      <c r="SGU154" t="s">
        <v>1361</v>
      </c>
      <c r="SGV154" t="s">
        <v>1361</v>
      </c>
      <c r="SGW154" t="s">
        <v>1361</v>
      </c>
      <c r="SGX154" t="s">
        <v>1361</v>
      </c>
      <c r="SGY154" t="s">
        <v>1361</v>
      </c>
      <c r="SGZ154" t="s">
        <v>1361</v>
      </c>
      <c r="SHA154" t="s">
        <v>1361</v>
      </c>
      <c r="SHB154" t="s">
        <v>1361</v>
      </c>
      <c r="SHC154" t="s">
        <v>1361</v>
      </c>
      <c r="SHD154" t="s">
        <v>1361</v>
      </c>
      <c r="SHE154" t="s">
        <v>1361</v>
      </c>
      <c r="SHF154" t="s">
        <v>1361</v>
      </c>
      <c r="SHG154" t="s">
        <v>1361</v>
      </c>
      <c r="SHH154" t="s">
        <v>1361</v>
      </c>
      <c r="SHI154" t="s">
        <v>1361</v>
      </c>
      <c r="SHJ154" t="s">
        <v>1361</v>
      </c>
      <c r="SHK154" t="s">
        <v>1361</v>
      </c>
      <c r="SHL154" t="s">
        <v>1361</v>
      </c>
      <c r="SHM154" t="s">
        <v>1361</v>
      </c>
      <c r="SHN154" t="s">
        <v>1361</v>
      </c>
      <c r="SHO154" t="s">
        <v>1361</v>
      </c>
      <c r="SHP154" t="s">
        <v>1361</v>
      </c>
      <c r="SHQ154" t="s">
        <v>1361</v>
      </c>
      <c r="SHR154" t="s">
        <v>1361</v>
      </c>
      <c r="SHS154" t="s">
        <v>1361</v>
      </c>
      <c r="SHT154" t="s">
        <v>1361</v>
      </c>
      <c r="SHU154" t="s">
        <v>1361</v>
      </c>
      <c r="SHV154" t="s">
        <v>1361</v>
      </c>
      <c r="SHW154" t="s">
        <v>1361</v>
      </c>
      <c r="SHX154" t="s">
        <v>1361</v>
      </c>
      <c r="SHY154" t="s">
        <v>1361</v>
      </c>
      <c r="SHZ154" t="s">
        <v>1361</v>
      </c>
      <c r="SIA154" t="s">
        <v>1361</v>
      </c>
      <c r="SIB154" t="s">
        <v>1361</v>
      </c>
      <c r="SIC154" t="s">
        <v>1361</v>
      </c>
      <c r="SID154" t="s">
        <v>1361</v>
      </c>
      <c r="SIE154" t="s">
        <v>1361</v>
      </c>
      <c r="SIF154" t="s">
        <v>1361</v>
      </c>
      <c r="SIG154" t="s">
        <v>1361</v>
      </c>
      <c r="SIH154" t="s">
        <v>1361</v>
      </c>
      <c r="SII154" t="s">
        <v>1361</v>
      </c>
      <c r="SIJ154" t="s">
        <v>1361</v>
      </c>
      <c r="SIK154" t="s">
        <v>1361</v>
      </c>
      <c r="SIL154" t="s">
        <v>1361</v>
      </c>
      <c r="SIM154" t="s">
        <v>1361</v>
      </c>
      <c r="SIN154" t="s">
        <v>1361</v>
      </c>
      <c r="SIO154" t="s">
        <v>1361</v>
      </c>
      <c r="SIP154" t="s">
        <v>1361</v>
      </c>
      <c r="SIQ154" t="s">
        <v>1361</v>
      </c>
      <c r="SIR154" t="s">
        <v>1361</v>
      </c>
      <c r="SIS154" t="s">
        <v>1361</v>
      </c>
      <c r="SIT154" t="s">
        <v>1361</v>
      </c>
      <c r="SIU154" t="s">
        <v>1361</v>
      </c>
      <c r="SIV154" t="s">
        <v>1361</v>
      </c>
      <c r="SIW154" t="s">
        <v>1361</v>
      </c>
      <c r="SIX154" t="s">
        <v>1361</v>
      </c>
      <c r="SIY154" t="s">
        <v>1361</v>
      </c>
      <c r="SIZ154" t="s">
        <v>1361</v>
      </c>
      <c r="SJA154" t="s">
        <v>1361</v>
      </c>
      <c r="SJB154" t="s">
        <v>1361</v>
      </c>
      <c r="SJC154" t="s">
        <v>1361</v>
      </c>
      <c r="SJD154" t="s">
        <v>1361</v>
      </c>
      <c r="SJE154" t="s">
        <v>1361</v>
      </c>
      <c r="SJF154" t="s">
        <v>1361</v>
      </c>
      <c r="SJG154" t="s">
        <v>1361</v>
      </c>
      <c r="SJH154" t="s">
        <v>1361</v>
      </c>
      <c r="SJI154" t="s">
        <v>1361</v>
      </c>
      <c r="SJJ154" t="s">
        <v>1361</v>
      </c>
      <c r="SJK154" t="s">
        <v>1361</v>
      </c>
      <c r="SJL154" t="s">
        <v>1361</v>
      </c>
      <c r="SJM154" t="s">
        <v>1361</v>
      </c>
      <c r="SJN154" t="s">
        <v>1361</v>
      </c>
      <c r="SJO154" t="s">
        <v>1361</v>
      </c>
      <c r="SJP154" t="s">
        <v>1361</v>
      </c>
      <c r="SJQ154" t="s">
        <v>1361</v>
      </c>
      <c r="SJR154" t="s">
        <v>1361</v>
      </c>
      <c r="SJS154" t="s">
        <v>1361</v>
      </c>
      <c r="SJT154" t="s">
        <v>1361</v>
      </c>
      <c r="SJU154" t="s">
        <v>1361</v>
      </c>
      <c r="SJV154" t="s">
        <v>1361</v>
      </c>
      <c r="SJW154" t="s">
        <v>1361</v>
      </c>
      <c r="SJX154" t="s">
        <v>1361</v>
      </c>
      <c r="SJY154" t="s">
        <v>1361</v>
      </c>
      <c r="SJZ154" t="s">
        <v>1361</v>
      </c>
      <c r="SKA154" t="s">
        <v>1361</v>
      </c>
      <c r="SKB154" t="s">
        <v>1361</v>
      </c>
      <c r="SKC154" t="s">
        <v>1361</v>
      </c>
      <c r="SKD154" t="s">
        <v>1361</v>
      </c>
      <c r="SKE154" t="s">
        <v>1361</v>
      </c>
      <c r="SKF154" t="s">
        <v>1361</v>
      </c>
      <c r="SKG154" t="s">
        <v>1361</v>
      </c>
      <c r="SKH154" t="s">
        <v>1361</v>
      </c>
      <c r="SKI154" t="s">
        <v>1361</v>
      </c>
      <c r="SKJ154" t="s">
        <v>1361</v>
      </c>
      <c r="SKK154" t="s">
        <v>1361</v>
      </c>
      <c r="SKL154" t="s">
        <v>1361</v>
      </c>
      <c r="SKM154" t="s">
        <v>1361</v>
      </c>
      <c r="SKN154" t="s">
        <v>1361</v>
      </c>
      <c r="SKO154" t="s">
        <v>1361</v>
      </c>
      <c r="SKP154" t="s">
        <v>1361</v>
      </c>
      <c r="SKQ154" t="s">
        <v>1361</v>
      </c>
      <c r="SKR154" t="s">
        <v>1361</v>
      </c>
      <c r="SKS154" t="s">
        <v>1361</v>
      </c>
      <c r="SKT154" t="s">
        <v>1361</v>
      </c>
      <c r="SKU154" t="s">
        <v>1361</v>
      </c>
      <c r="SKV154" t="s">
        <v>1361</v>
      </c>
      <c r="SKW154" t="s">
        <v>1361</v>
      </c>
      <c r="SKX154" t="s">
        <v>1361</v>
      </c>
      <c r="SKY154" t="s">
        <v>1361</v>
      </c>
      <c r="SKZ154" t="s">
        <v>1361</v>
      </c>
      <c r="SLA154" t="s">
        <v>1361</v>
      </c>
      <c r="SLB154" t="s">
        <v>1361</v>
      </c>
      <c r="SLC154" t="s">
        <v>1361</v>
      </c>
      <c r="SLD154" t="s">
        <v>1361</v>
      </c>
      <c r="SLE154" t="s">
        <v>1361</v>
      </c>
      <c r="SLF154" t="s">
        <v>1361</v>
      </c>
      <c r="SLG154" t="s">
        <v>1361</v>
      </c>
      <c r="SLH154" t="s">
        <v>1361</v>
      </c>
      <c r="SLI154" t="s">
        <v>1361</v>
      </c>
      <c r="SLJ154" t="s">
        <v>1361</v>
      </c>
      <c r="SLK154" t="s">
        <v>1361</v>
      </c>
      <c r="SLL154" t="s">
        <v>1361</v>
      </c>
      <c r="SLM154" t="s">
        <v>1361</v>
      </c>
      <c r="SLN154" t="s">
        <v>1361</v>
      </c>
      <c r="SLO154" t="s">
        <v>1361</v>
      </c>
      <c r="SLP154" t="s">
        <v>1361</v>
      </c>
      <c r="SLQ154" t="s">
        <v>1361</v>
      </c>
      <c r="SLR154" t="s">
        <v>1361</v>
      </c>
      <c r="SLS154" t="s">
        <v>1361</v>
      </c>
      <c r="SLT154" t="s">
        <v>1361</v>
      </c>
      <c r="SLU154" t="s">
        <v>1361</v>
      </c>
      <c r="SLV154" t="s">
        <v>1361</v>
      </c>
      <c r="SLW154" t="s">
        <v>1361</v>
      </c>
      <c r="SLX154" t="s">
        <v>1361</v>
      </c>
      <c r="SLY154" t="s">
        <v>1361</v>
      </c>
      <c r="SLZ154" t="s">
        <v>1361</v>
      </c>
      <c r="SMA154" t="s">
        <v>1361</v>
      </c>
      <c r="SMB154" t="s">
        <v>1361</v>
      </c>
      <c r="SMC154" t="s">
        <v>1361</v>
      </c>
      <c r="SMD154" t="s">
        <v>1361</v>
      </c>
      <c r="SME154" t="s">
        <v>1361</v>
      </c>
      <c r="SMF154" t="s">
        <v>1361</v>
      </c>
      <c r="SMG154" t="s">
        <v>1361</v>
      </c>
      <c r="SMH154" t="s">
        <v>1361</v>
      </c>
      <c r="SMI154" t="s">
        <v>1361</v>
      </c>
      <c r="SMJ154" t="s">
        <v>1361</v>
      </c>
      <c r="SMK154" t="s">
        <v>1361</v>
      </c>
      <c r="SML154" t="s">
        <v>1361</v>
      </c>
      <c r="SMM154" t="s">
        <v>1361</v>
      </c>
      <c r="SMN154" t="s">
        <v>1361</v>
      </c>
      <c r="SMO154" t="s">
        <v>1361</v>
      </c>
      <c r="SMP154" t="s">
        <v>1361</v>
      </c>
      <c r="SMQ154" t="s">
        <v>1361</v>
      </c>
      <c r="SMR154" t="s">
        <v>1361</v>
      </c>
      <c r="SMS154" t="s">
        <v>1361</v>
      </c>
      <c r="SMT154" t="s">
        <v>1361</v>
      </c>
      <c r="SMU154" t="s">
        <v>1361</v>
      </c>
      <c r="SMV154" t="s">
        <v>1361</v>
      </c>
      <c r="SMW154" t="s">
        <v>1361</v>
      </c>
      <c r="SMX154" t="s">
        <v>1361</v>
      </c>
      <c r="SMY154" t="s">
        <v>1361</v>
      </c>
      <c r="SMZ154" t="s">
        <v>1361</v>
      </c>
      <c r="SNA154" t="s">
        <v>1361</v>
      </c>
      <c r="SNB154" t="s">
        <v>1361</v>
      </c>
      <c r="SNC154" t="s">
        <v>1361</v>
      </c>
      <c r="SND154" t="s">
        <v>1361</v>
      </c>
      <c r="SNE154" t="s">
        <v>1361</v>
      </c>
      <c r="SNF154" t="s">
        <v>1361</v>
      </c>
      <c r="SNG154" t="s">
        <v>1361</v>
      </c>
      <c r="SNH154" t="s">
        <v>1361</v>
      </c>
      <c r="SNI154" t="s">
        <v>1361</v>
      </c>
      <c r="SNJ154" t="s">
        <v>1361</v>
      </c>
      <c r="SNK154" t="s">
        <v>1361</v>
      </c>
      <c r="SNL154" t="s">
        <v>1361</v>
      </c>
      <c r="SNM154" t="s">
        <v>1361</v>
      </c>
      <c r="SNN154" t="s">
        <v>1361</v>
      </c>
      <c r="SNO154" t="s">
        <v>1361</v>
      </c>
      <c r="SNP154" t="s">
        <v>1361</v>
      </c>
      <c r="SNQ154" t="s">
        <v>1361</v>
      </c>
      <c r="SNR154" t="s">
        <v>1361</v>
      </c>
      <c r="SNS154" t="s">
        <v>1361</v>
      </c>
      <c r="SNT154" t="s">
        <v>1361</v>
      </c>
      <c r="SNU154" t="s">
        <v>1361</v>
      </c>
      <c r="SNV154" t="s">
        <v>1361</v>
      </c>
      <c r="SNW154" t="s">
        <v>1361</v>
      </c>
      <c r="SNX154" t="s">
        <v>1361</v>
      </c>
      <c r="SNY154" t="s">
        <v>1361</v>
      </c>
      <c r="SNZ154" t="s">
        <v>1361</v>
      </c>
      <c r="SOA154" t="s">
        <v>1361</v>
      </c>
      <c r="SOB154" t="s">
        <v>1361</v>
      </c>
      <c r="SOC154" t="s">
        <v>1361</v>
      </c>
      <c r="SOD154" t="s">
        <v>1361</v>
      </c>
      <c r="SOE154" t="s">
        <v>1361</v>
      </c>
      <c r="SOF154" t="s">
        <v>1361</v>
      </c>
      <c r="SOG154" t="s">
        <v>1361</v>
      </c>
      <c r="SOH154" t="s">
        <v>1361</v>
      </c>
      <c r="SOI154" t="s">
        <v>1361</v>
      </c>
      <c r="SOJ154" t="s">
        <v>1361</v>
      </c>
      <c r="SOK154" t="s">
        <v>1361</v>
      </c>
      <c r="SOL154" t="s">
        <v>1361</v>
      </c>
      <c r="SOM154" t="s">
        <v>1361</v>
      </c>
      <c r="SON154" t="s">
        <v>1361</v>
      </c>
      <c r="SOO154" t="s">
        <v>1361</v>
      </c>
      <c r="SOP154" t="s">
        <v>1361</v>
      </c>
      <c r="SOQ154" t="s">
        <v>1361</v>
      </c>
      <c r="SOR154" t="s">
        <v>1361</v>
      </c>
      <c r="SOS154" t="s">
        <v>1361</v>
      </c>
      <c r="SOT154" t="s">
        <v>1361</v>
      </c>
      <c r="SOU154" t="s">
        <v>1361</v>
      </c>
      <c r="SOV154" t="s">
        <v>1361</v>
      </c>
      <c r="SOW154" t="s">
        <v>1361</v>
      </c>
      <c r="SOX154" t="s">
        <v>1361</v>
      </c>
      <c r="SOY154" t="s">
        <v>1361</v>
      </c>
      <c r="SOZ154" t="s">
        <v>1361</v>
      </c>
      <c r="SPA154" t="s">
        <v>1361</v>
      </c>
      <c r="SPB154" t="s">
        <v>1361</v>
      </c>
      <c r="SPC154" t="s">
        <v>1361</v>
      </c>
      <c r="SPD154" t="s">
        <v>1361</v>
      </c>
      <c r="SPE154" t="s">
        <v>1361</v>
      </c>
      <c r="SPF154" t="s">
        <v>1361</v>
      </c>
      <c r="SPG154" t="s">
        <v>1361</v>
      </c>
      <c r="SPH154" t="s">
        <v>1361</v>
      </c>
      <c r="SPI154" t="s">
        <v>1361</v>
      </c>
      <c r="SPJ154" t="s">
        <v>1361</v>
      </c>
      <c r="SPK154" t="s">
        <v>1361</v>
      </c>
      <c r="SPL154" t="s">
        <v>1361</v>
      </c>
      <c r="SPM154" t="s">
        <v>1361</v>
      </c>
      <c r="SPN154" t="s">
        <v>1361</v>
      </c>
      <c r="SPO154" t="s">
        <v>1361</v>
      </c>
      <c r="SPP154" t="s">
        <v>1361</v>
      </c>
      <c r="SPQ154" t="s">
        <v>1361</v>
      </c>
      <c r="SPR154" t="s">
        <v>1361</v>
      </c>
      <c r="SPS154" t="s">
        <v>1361</v>
      </c>
      <c r="SPT154" t="s">
        <v>1361</v>
      </c>
      <c r="SPU154" t="s">
        <v>1361</v>
      </c>
      <c r="SPV154" t="s">
        <v>1361</v>
      </c>
      <c r="SPW154" t="s">
        <v>1361</v>
      </c>
      <c r="SPX154" t="s">
        <v>1361</v>
      </c>
      <c r="SPY154" t="s">
        <v>1361</v>
      </c>
      <c r="SPZ154" t="s">
        <v>1361</v>
      </c>
      <c r="SQA154" t="s">
        <v>1361</v>
      </c>
      <c r="SQB154" t="s">
        <v>1361</v>
      </c>
      <c r="SQC154" t="s">
        <v>1361</v>
      </c>
      <c r="SQD154" t="s">
        <v>1361</v>
      </c>
      <c r="SQE154" t="s">
        <v>1361</v>
      </c>
      <c r="SQF154" t="s">
        <v>1361</v>
      </c>
      <c r="SQG154" t="s">
        <v>1361</v>
      </c>
      <c r="SQH154" t="s">
        <v>1361</v>
      </c>
      <c r="SQI154" t="s">
        <v>1361</v>
      </c>
      <c r="SQJ154" t="s">
        <v>1361</v>
      </c>
      <c r="SQK154" t="s">
        <v>1361</v>
      </c>
      <c r="SQL154" t="s">
        <v>1361</v>
      </c>
      <c r="SQM154" t="s">
        <v>1361</v>
      </c>
      <c r="SQN154" t="s">
        <v>1361</v>
      </c>
      <c r="SQO154" t="s">
        <v>1361</v>
      </c>
      <c r="SQP154" t="s">
        <v>1361</v>
      </c>
      <c r="SQQ154" t="s">
        <v>1361</v>
      </c>
      <c r="SQR154" t="s">
        <v>1361</v>
      </c>
      <c r="SQS154" t="s">
        <v>1361</v>
      </c>
      <c r="SQT154" t="s">
        <v>1361</v>
      </c>
      <c r="SQU154" t="s">
        <v>1361</v>
      </c>
      <c r="SQV154" t="s">
        <v>1361</v>
      </c>
      <c r="SQW154" t="s">
        <v>1361</v>
      </c>
      <c r="SQX154" t="s">
        <v>1361</v>
      </c>
      <c r="SQY154" t="s">
        <v>1361</v>
      </c>
      <c r="SQZ154" t="s">
        <v>1361</v>
      </c>
      <c r="SRA154" t="s">
        <v>1361</v>
      </c>
      <c r="SRB154" t="s">
        <v>1361</v>
      </c>
      <c r="SRC154" t="s">
        <v>1361</v>
      </c>
      <c r="SRD154" t="s">
        <v>1361</v>
      </c>
      <c r="SRE154" t="s">
        <v>1361</v>
      </c>
      <c r="SRF154" t="s">
        <v>1361</v>
      </c>
      <c r="SRG154" t="s">
        <v>1361</v>
      </c>
      <c r="SRH154" t="s">
        <v>1361</v>
      </c>
      <c r="SRI154" t="s">
        <v>1361</v>
      </c>
      <c r="SRJ154" t="s">
        <v>1361</v>
      </c>
      <c r="SRK154" t="s">
        <v>1361</v>
      </c>
      <c r="SRL154" t="s">
        <v>1361</v>
      </c>
      <c r="SRM154" t="s">
        <v>1361</v>
      </c>
      <c r="SRN154" t="s">
        <v>1361</v>
      </c>
      <c r="SRO154" t="s">
        <v>1361</v>
      </c>
      <c r="SRP154" t="s">
        <v>1361</v>
      </c>
      <c r="SRQ154" t="s">
        <v>1361</v>
      </c>
      <c r="SRR154" t="s">
        <v>1361</v>
      </c>
      <c r="SRS154" t="s">
        <v>1361</v>
      </c>
      <c r="SRT154" t="s">
        <v>1361</v>
      </c>
      <c r="SRU154" t="s">
        <v>1361</v>
      </c>
      <c r="SRV154" t="s">
        <v>1361</v>
      </c>
      <c r="SRW154" t="s">
        <v>1361</v>
      </c>
      <c r="SRX154" t="s">
        <v>1361</v>
      </c>
      <c r="SRY154" t="s">
        <v>1361</v>
      </c>
      <c r="SRZ154" t="s">
        <v>1361</v>
      </c>
      <c r="SSA154" t="s">
        <v>1361</v>
      </c>
      <c r="SSB154" t="s">
        <v>1361</v>
      </c>
      <c r="SSC154" t="s">
        <v>1361</v>
      </c>
      <c r="SSD154" t="s">
        <v>1361</v>
      </c>
      <c r="SSE154" t="s">
        <v>1361</v>
      </c>
      <c r="SSF154" t="s">
        <v>1361</v>
      </c>
      <c r="SSG154" t="s">
        <v>1361</v>
      </c>
      <c r="SSH154" t="s">
        <v>1361</v>
      </c>
      <c r="SSI154" t="s">
        <v>1361</v>
      </c>
      <c r="SSJ154" t="s">
        <v>1361</v>
      </c>
      <c r="SSK154" t="s">
        <v>1361</v>
      </c>
      <c r="SSL154" t="s">
        <v>1361</v>
      </c>
      <c r="SSM154" t="s">
        <v>1361</v>
      </c>
      <c r="SSN154" t="s">
        <v>1361</v>
      </c>
      <c r="SSO154" t="s">
        <v>1361</v>
      </c>
      <c r="SSP154" t="s">
        <v>1361</v>
      </c>
      <c r="SSQ154" t="s">
        <v>1361</v>
      </c>
      <c r="SSR154" t="s">
        <v>1361</v>
      </c>
      <c r="SSS154" t="s">
        <v>1361</v>
      </c>
      <c r="SST154" t="s">
        <v>1361</v>
      </c>
      <c r="SSU154" t="s">
        <v>1361</v>
      </c>
      <c r="SSV154" t="s">
        <v>1361</v>
      </c>
      <c r="SSW154" t="s">
        <v>1361</v>
      </c>
      <c r="SSX154" t="s">
        <v>1361</v>
      </c>
      <c r="SSY154" t="s">
        <v>1361</v>
      </c>
      <c r="SSZ154" t="s">
        <v>1361</v>
      </c>
      <c r="STA154" t="s">
        <v>1361</v>
      </c>
      <c r="STB154" t="s">
        <v>1361</v>
      </c>
      <c r="STC154" t="s">
        <v>1361</v>
      </c>
      <c r="STD154" t="s">
        <v>1361</v>
      </c>
      <c r="STE154" t="s">
        <v>1361</v>
      </c>
      <c r="STF154" t="s">
        <v>1361</v>
      </c>
      <c r="STG154" t="s">
        <v>1361</v>
      </c>
      <c r="STH154" t="s">
        <v>1361</v>
      </c>
      <c r="STI154" t="s">
        <v>1361</v>
      </c>
      <c r="STJ154" t="s">
        <v>1361</v>
      </c>
      <c r="STK154" t="s">
        <v>1361</v>
      </c>
      <c r="STL154" t="s">
        <v>1361</v>
      </c>
      <c r="STM154" t="s">
        <v>1361</v>
      </c>
      <c r="STN154" t="s">
        <v>1361</v>
      </c>
      <c r="STO154" t="s">
        <v>1361</v>
      </c>
      <c r="STP154" t="s">
        <v>1361</v>
      </c>
      <c r="STQ154" t="s">
        <v>1361</v>
      </c>
      <c r="STR154" t="s">
        <v>1361</v>
      </c>
      <c r="STS154" t="s">
        <v>1361</v>
      </c>
      <c r="STT154" t="s">
        <v>1361</v>
      </c>
      <c r="STU154" t="s">
        <v>1361</v>
      </c>
      <c r="STV154" t="s">
        <v>1361</v>
      </c>
      <c r="STW154" t="s">
        <v>1361</v>
      </c>
      <c r="STX154" t="s">
        <v>1361</v>
      </c>
      <c r="STY154" t="s">
        <v>1361</v>
      </c>
      <c r="STZ154" t="s">
        <v>1361</v>
      </c>
      <c r="SUA154" t="s">
        <v>1361</v>
      </c>
      <c r="SUB154" t="s">
        <v>1361</v>
      </c>
      <c r="SUC154" t="s">
        <v>1361</v>
      </c>
      <c r="SUD154" t="s">
        <v>1361</v>
      </c>
      <c r="SUE154" t="s">
        <v>1361</v>
      </c>
      <c r="SUF154" t="s">
        <v>1361</v>
      </c>
      <c r="SUG154" t="s">
        <v>1361</v>
      </c>
      <c r="SUH154" t="s">
        <v>1361</v>
      </c>
      <c r="SUI154" t="s">
        <v>1361</v>
      </c>
      <c r="SUJ154" t="s">
        <v>1361</v>
      </c>
      <c r="SUK154" t="s">
        <v>1361</v>
      </c>
      <c r="SUL154" t="s">
        <v>1361</v>
      </c>
      <c r="SUM154" t="s">
        <v>1361</v>
      </c>
      <c r="SUN154" t="s">
        <v>1361</v>
      </c>
      <c r="SUO154" t="s">
        <v>1361</v>
      </c>
      <c r="SUP154" t="s">
        <v>1361</v>
      </c>
      <c r="SUQ154" t="s">
        <v>1361</v>
      </c>
      <c r="SUR154" t="s">
        <v>1361</v>
      </c>
      <c r="SUS154" t="s">
        <v>1361</v>
      </c>
      <c r="SUT154" t="s">
        <v>1361</v>
      </c>
      <c r="SUU154" t="s">
        <v>1361</v>
      </c>
      <c r="SUV154" t="s">
        <v>1361</v>
      </c>
      <c r="SUW154" t="s">
        <v>1361</v>
      </c>
      <c r="SUX154" t="s">
        <v>1361</v>
      </c>
      <c r="SUY154" t="s">
        <v>1361</v>
      </c>
      <c r="SUZ154" t="s">
        <v>1361</v>
      </c>
      <c r="SVA154" t="s">
        <v>1361</v>
      </c>
      <c r="SVB154" t="s">
        <v>1361</v>
      </c>
      <c r="SVC154" t="s">
        <v>1361</v>
      </c>
      <c r="SVD154" t="s">
        <v>1361</v>
      </c>
      <c r="SVE154" t="s">
        <v>1361</v>
      </c>
      <c r="SVF154" t="s">
        <v>1361</v>
      </c>
      <c r="SVG154" t="s">
        <v>1361</v>
      </c>
      <c r="SVH154" t="s">
        <v>1361</v>
      </c>
      <c r="SVI154" t="s">
        <v>1361</v>
      </c>
      <c r="SVJ154" t="s">
        <v>1361</v>
      </c>
      <c r="SVK154" t="s">
        <v>1361</v>
      </c>
      <c r="SVL154" t="s">
        <v>1361</v>
      </c>
      <c r="SVM154" t="s">
        <v>1361</v>
      </c>
      <c r="SVN154" t="s">
        <v>1361</v>
      </c>
      <c r="SVO154" t="s">
        <v>1361</v>
      </c>
      <c r="SVP154" t="s">
        <v>1361</v>
      </c>
      <c r="SVQ154" t="s">
        <v>1361</v>
      </c>
      <c r="SVR154" t="s">
        <v>1361</v>
      </c>
      <c r="SVS154" t="s">
        <v>1361</v>
      </c>
      <c r="SVT154" t="s">
        <v>1361</v>
      </c>
      <c r="SVU154" t="s">
        <v>1361</v>
      </c>
      <c r="SVV154" t="s">
        <v>1361</v>
      </c>
      <c r="SVW154" t="s">
        <v>1361</v>
      </c>
      <c r="SVX154" t="s">
        <v>1361</v>
      </c>
      <c r="SVY154" t="s">
        <v>1361</v>
      </c>
      <c r="SVZ154" t="s">
        <v>1361</v>
      </c>
      <c r="SWA154" t="s">
        <v>1361</v>
      </c>
      <c r="SWB154" t="s">
        <v>1361</v>
      </c>
      <c r="SWC154" t="s">
        <v>1361</v>
      </c>
      <c r="SWD154" t="s">
        <v>1361</v>
      </c>
      <c r="SWE154" t="s">
        <v>1361</v>
      </c>
      <c r="SWF154" t="s">
        <v>1361</v>
      </c>
      <c r="SWG154" t="s">
        <v>1361</v>
      </c>
      <c r="SWH154" t="s">
        <v>1361</v>
      </c>
      <c r="SWI154" t="s">
        <v>1361</v>
      </c>
      <c r="SWJ154" t="s">
        <v>1361</v>
      </c>
      <c r="SWK154" t="s">
        <v>1361</v>
      </c>
      <c r="SWL154" t="s">
        <v>1361</v>
      </c>
      <c r="SWM154" t="s">
        <v>1361</v>
      </c>
      <c r="SWN154" t="s">
        <v>1361</v>
      </c>
      <c r="SWO154" t="s">
        <v>1361</v>
      </c>
      <c r="SWP154" t="s">
        <v>1361</v>
      </c>
      <c r="SWQ154" t="s">
        <v>1361</v>
      </c>
      <c r="SWR154" t="s">
        <v>1361</v>
      </c>
      <c r="SWS154" t="s">
        <v>1361</v>
      </c>
      <c r="SWT154" t="s">
        <v>1361</v>
      </c>
      <c r="SWU154" t="s">
        <v>1361</v>
      </c>
      <c r="SWV154" t="s">
        <v>1361</v>
      </c>
      <c r="SWW154" t="s">
        <v>1361</v>
      </c>
      <c r="SWX154" t="s">
        <v>1361</v>
      </c>
      <c r="SWY154" t="s">
        <v>1361</v>
      </c>
      <c r="SWZ154" t="s">
        <v>1361</v>
      </c>
      <c r="SXA154" t="s">
        <v>1361</v>
      </c>
      <c r="SXB154" t="s">
        <v>1361</v>
      </c>
      <c r="SXC154" t="s">
        <v>1361</v>
      </c>
      <c r="SXD154" t="s">
        <v>1361</v>
      </c>
      <c r="SXE154" t="s">
        <v>1361</v>
      </c>
      <c r="SXF154" t="s">
        <v>1361</v>
      </c>
      <c r="SXG154" t="s">
        <v>1361</v>
      </c>
      <c r="SXH154" t="s">
        <v>1361</v>
      </c>
      <c r="SXI154" t="s">
        <v>1361</v>
      </c>
      <c r="SXJ154" t="s">
        <v>1361</v>
      </c>
      <c r="SXK154" t="s">
        <v>1361</v>
      </c>
      <c r="SXL154" t="s">
        <v>1361</v>
      </c>
      <c r="SXM154" t="s">
        <v>1361</v>
      </c>
      <c r="SXN154" t="s">
        <v>1361</v>
      </c>
      <c r="SXO154" t="s">
        <v>1361</v>
      </c>
      <c r="SXP154" t="s">
        <v>1361</v>
      </c>
      <c r="SXQ154" t="s">
        <v>1361</v>
      </c>
      <c r="SXR154" t="s">
        <v>1361</v>
      </c>
      <c r="SXS154" t="s">
        <v>1361</v>
      </c>
      <c r="SXT154" t="s">
        <v>1361</v>
      </c>
      <c r="SXU154" t="s">
        <v>1361</v>
      </c>
      <c r="SXV154" t="s">
        <v>1361</v>
      </c>
      <c r="SXW154" t="s">
        <v>1361</v>
      </c>
      <c r="SXX154" t="s">
        <v>1361</v>
      </c>
      <c r="SXY154" t="s">
        <v>1361</v>
      </c>
      <c r="SXZ154" t="s">
        <v>1361</v>
      </c>
      <c r="SYA154" t="s">
        <v>1361</v>
      </c>
      <c r="SYB154" t="s">
        <v>1361</v>
      </c>
      <c r="SYC154" t="s">
        <v>1361</v>
      </c>
      <c r="SYD154" t="s">
        <v>1361</v>
      </c>
      <c r="SYE154" t="s">
        <v>1361</v>
      </c>
      <c r="SYF154" t="s">
        <v>1361</v>
      </c>
      <c r="SYG154" t="s">
        <v>1361</v>
      </c>
      <c r="SYH154" t="s">
        <v>1361</v>
      </c>
      <c r="SYI154" t="s">
        <v>1361</v>
      </c>
      <c r="SYJ154" t="s">
        <v>1361</v>
      </c>
      <c r="SYK154" t="s">
        <v>1361</v>
      </c>
      <c r="SYL154" t="s">
        <v>1361</v>
      </c>
      <c r="SYM154" t="s">
        <v>1361</v>
      </c>
      <c r="SYN154" t="s">
        <v>1361</v>
      </c>
      <c r="SYO154" t="s">
        <v>1361</v>
      </c>
      <c r="SYP154" t="s">
        <v>1361</v>
      </c>
      <c r="SYQ154" t="s">
        <v>1361</v>
      </c>
      <c r="SYR154" t="s">
        <v>1361</v>
      </c>
      <c r="SYS154" t="s">
        <v>1361</v>
      </c>
      <c r="SYT154" t="s">
        <v>1361</v>
      </c>
      <c r="SYU154" t="s">
        <v>1361</v>
      </c>
      <c r="SYV154" t="s">
        <v>1361</v>
      </c>
      <c r="SYW154" t="s">
        <v>1361</v>
      </c>
      <c r="SYX154" t="s">
        <v>1361</v>
      </c>
      <c r="SYY154" t="s">
        <v>1361</v>
      </c>
      <c r="SYZ154" t="s">
        <v>1361</v>
      </c>
      <c r="SZA154" t="s">
        <v>1361</v>
      </c>
      <c r="SZB154" t="s">
        <v>1361</v>
      </c>
      <c r="SZC154" t="s">
        <v>1361</v>
      </c>
      <c r="SZD154" t="s">
        <v>1361</v>
      </c>
      <c r="SZE154" t="s">
        <v>1361</v>
      </c>
      <c r="SZF154" t="s">
        <v>1361</v>
      </c>
      <c r="SZG154" t="s">
        <v>1361</v>
      </c>
      <c r="SZH154" t="s">
        <v>1361</v>
      </c>
      <c r="SZI154" t="s">
        <v>1361</v>
      </c>
      <c r="SZJ154" t="s">
        <v>1361</v>
      </c>
      <c r="SZK154" t="s">
        <v>1361</v>
      </c>
      <c r="SZL154" t="s">
        <v>1361</v>
      </c>
      <c r="SZM154" t="s">
        <v>1361</v>
      </c>
      <c r="SZN154" t="s">
        <v>1361</v>
      </c>
      <c r="SZO154" t="s">
        <v>1361</v>
      </c>
      <c r="SZP154" t="s">
        <v>1361</v>
      </c>
      <c r="SZQ154" t="s">
        <v>1361</v>
      </c>
      <c r="SZR154" t="s">
        <v>1361</v>
      </c>
      <c r="SZS154" t="s">
        <v>1361</v>
      </c>
      <c r="SZT154" t="s">
        <v>1361</v>
      </c>
      <c r="SZU154" t="s">
        <v>1361</v>
      </c>
      <c r="SZV154" t="s">
        <v>1361</v>
      </c>
      <c r="SZW154" t="s">
        <v>1361</v>
      </c>
      <c r="SZX154" t="s">
        <v>1361</v>
      </c>
      <c r="SZY154" t="s">
        <v>1361</v>
      </c>
      <c r="SZZ154" t="s">
        <v>1361</v>
      </c>
      <c r="TAA154" t="s">
        <v>1361</v>
      </c>
      <c r="TAB154" t="s">
        <v>1361</v>
      </c>
      <c r="TAC154" t="s">
        <v>1361</v>
      </c>
      <c r="TAD154" t="s">
        <v>1361</v>
      </c>
      <c r="TAE154" t="s">
        <v>1361</v>
      </c>
      <c r="TAF154" t="s">
        <v>1361</v>
      </c>
      <c r="TAG154" t="s">
        <v>1361</v>
      </c>
      <c r="TAH154" t="s">
        <v>1361</v>
      </c>
      <c r="TAI154" t="s">
        <v>1361</v>
      </c>
      <c r="TAJ154" t="s">
        <v>1361</v>
      </c>
      <c r="TAK154" t="s">
        <v>1361</v>
      </c>
      <c r="TAL154" t="s">
        <v>1361</v>
      </c>
      <c r="TAM154" t="s">
        <v>1361</v>
      </c>
      <c r="TAN154" t="s">
        <v>1361</v>
      </c>
      <c r="TAO154" t="s">
        <v>1361</v>
      </c>
      <c r="TAP154" t="s">
        <v>1361</v>
      </c>
      <c r="TAQ154" t="s">
        <v>1361</v>
      </c>
      <c r="TAR154" t="s">
        <v>1361</v>
      </c>
      <c r="TAS154" t="s">
        <v>1361</v>
      </c>
      <c r="TAT154" t="s">
        <v>1361</v>
      </c>
      <c r="TAU154" t="s">
        <v>1361</v>
      </c>
      <c r="TAV154" t="s">
        <v>1361</v>
      </c>
      <c r="TAW154" t="s">
        <v>1361</v>
      </c>
      <c r="TAX154" t="s">
        <v>1361</v>
      </c>
      <c r="TAY154" t="s">
        <v>1361</v>
      </c>
      <c r="TAZ154" t="s">
        <v>1361</v>
      </c>
      <c r="TBA154" t="s">
        <v>1361</v>
      </c>
      <c r="TBB154" t="s">
        <v>1361</v>
      </c>
      <c r="TBC154" t="s">
        <v>1361</v>
      </c>
      <c r="TBD154" t="s">
        <v>1361</v>
      </c>
      <c r="TBE154" t="s">
        <v>1361</v>
      </c>
      <c r="TBF154" t="s">
        <v>1361</v>
      </c>
      <c r="TBG154" t="s">
        <v>1361</v>
      </c>
      <c r="TBH154" t="s">
        <v>1361</v>
      </c>
      <c r="TBI154" t="s">
        <v>1361</v>
      </c>
      <c r="TBJ154" t="s">
        <v>1361</v>
      </c>
      <c r="TBK154" t="s">
        <v>1361</v>
      </c>
      <c r="TBL154" t="s">
        <v>1361</v>
      </c>
      <c r="TBM154" t="s">
        <v>1361</v>
      </c>
      <c r="TBN154" t="s">
        <v>1361</v>
      </c>
      <c r="TBO154" t="s">
        <v>1361</v>
      </c>
      <c r="TBP154" t="s">
        <v>1361</v>
      </c>
      <c r="TBQ154" t="s">
        <v>1361</v>
      </c>
      <c r="TBR154" t="s">
        <v>1361</v>
      </c>
      <c r="TBS154" t="s">
        <v>1361</v>
      </c>
      <c r="TBT154" t="s">
        <v>1361</v>
      </c>
      <c r="TBU154" t="s">
        <v>1361</v>
      </c>
      <c r="TBV154" t="s">
        <v>1361</v>
      </c>
      <c r="TBW154" t="s">
        <v>1361</v>
      </c>
      <c r="TBX154" t="s">
        <v>1361</v>
      </c>
      <c r="TBY154" t="s">
        <v>1361</v>
      </c>
      <c r="TBZ154" t="s">
        <v>1361</v>
      </c>
      <c r="TCA154" t="s">
        <v>1361</v>
      </c>
      <c r="TCB154" t="s">
        <v>1361</v>
      </c>
      <c r="TCC154" t="s">
        <v>1361</v>
      </c>
      <c r="TCD154" t="s">
        <v>1361</v>
      </c>
      <c r="TCE154" t="s">
        <v>1361</v>
      </c>
      <c r="TCF154" t="s">
        <v>1361</v>
      </c>
      <c r="TCG154" t="s">
        <v>1361</v>
      </c>
      <c r="TCH154" t="s">
        <v>1361</v>
      </c>
      <c r="TCI154" t="s">
        <v>1361</v>
      </c>
      <c r="TCJ154" t="s">
        <v>1361</v>
      </c>
      <c r="TCK154" t="s">
        <v>1361</v>
      </c>
      <c r="TCL154" t="s">
        <v>1361</v>
      </c>
      <c r="TCM154" t="s">
        <v>1361</v>
      </c>
      <c r="TCN154" t="s">
        <v>1361</v>
      </c>
      <c r="TCO154" t="s">
        <v>1361</v>
      </c>
      <c r="TCP154" t="s">
        <v>1361</v>
      </c>
      <c r="TCQ154" t="s">
        <v>1361</v>
      </c>
      <c r="TCR154" t="s">
        <v>1361</v>
      </c>
      <c r="TCS154" t="s">
        <v>1361</v>
      </c>
      <c r="TCT154" t="s">
        <v>1361</v>
      </c>
      <c r="TCU154" t="s">
        <v>1361</v>
      </c>
      <c r="TCV154" t="s">
        <v>1361</v>
      </c>
      <c r="TCW154" t="s">
        <v>1361</v>
      </c>
      <c r="TCX154" t="s">
        <v>1361</v>
      </c>
      <c r="TCY154" t="s">
        <v>1361</v>
      </c>
      <c r="TCZ154" t="s">
        <v>1361</v>
      </c>
      <c r="TDA154" t="s">
        <v>1361</v>
      </c>
      <c r="TDB154" t="s">
        <v>1361</v>
      </c>
      <c r="TDC154" t="s">
        <v>1361</v>
      </c>
      <c r="TDD154" t="s">
        <v>1361</v>
      </c>
      <c r="TDE154" t="s">
        <v>1361</v>
      </c>
      <c r="TDF154" t="s">
        <v>1361</v>
      </c>
      <c r="TDG154" t="s">
        <v>1361</v>
      </c>
      <c r="TDH154" t="s">
        <v>1361</v>
      </c>
      <c r="TDI154" t="s">
        <v>1361</v>
      </c>
      <c r="TDJ154" t="s">
        <v>1361</v>
      </c>
      <c r="TDK154" t="s">
        <v>1361</v>
      </c>
      <c r="TDL154" t="s">
        <v>1361</v>
      </c>
      <c r="TDM154" t="s">
        <v>1361</v>
      </c>
      <c r="TDN154" t="s">
        <v>1361</v>
      </c>
      <c r="TDO154" t="s">
        <v>1361</v>
      </c>
      <c r="TDP154" t="s">
        <v>1361</v>
      </c>
      <c r="TDQ154" t="s">
        <v>1361</v>
      </c>
      <c r="TDR154" t="s">
        <v>1361</v>
      </c>
      <c r="TDS154" t="s">
        <v>1361</v>
      </c>
      <c r="TDT154" t="s">
        <v>1361</v>
      </c>
      <c r="TDU154" t="s">
        <v>1361</v>
      </c>
      <c r="TDV154" t="s">
        <v>1361</v>
      </c>
      <c r="TDW154" t="s">
        <v>1361</v>
      </c>
      <c r="TDX154" t="s">
        <v>1361</v>
      </c>
      <c r="TDY154" t="s">
        <v>1361</v>
      </c>
      <c r="TDZ154" t="s">
        <v>1361</v>
      </c>
      <c r="TEA154" t="s">
        <v>1361</v>
      </c>
      <c r="TEB154" t="s">
        <v>1361</v>
      </c>
      <c r="TEC154" t="s">
        <v>1361</v>
      </c>
      <c r="TED154" t="s">
        <v>1361</v>
      </c>
      <c r="TEE154" t="s">
        <v>1361</v>
      </c>
      <c r="TEF154" t="s">
        <v>1361</v>
      </c>
      <c r="TEG154" t="s">
        <v>1361</v>
      </c>
      <c r="TEH154" t="s">
        <v>1361</v>
      </c>
      <c r="TEI154" t="s">
        <v>1361</v>
      </c>
      <c r="TEJ154" t="s">
        <v>1361</v>
      </c>
      <c r="TEK154" t="s">
        <v>1361</v>
      </c>
      <c r="TEL154" t="s">
        <v>1361</v>
      </c>
      <c r="TEM154" t="s">
        <v>1361</v>
      </c>
      <c r="TEN154" t="s">
        <v>1361</v>
      </c>
      <c r="TEO154" t="s">
        <v>1361</v>
      </c>
      <c r="TEP154" t="s">
        <v>1361</v>
      </c>
      <c r="TEQ154" t="s">
        <v>1361</v>
      </c>
      <c r="TER154" t="s">
        <v>1361</v>
      </c>
      <c r="TES154" t="s">
        <v>1361</v>
      </c>
      <c r="TET154" t="s">
        <v>1361</v>
      </c>
      <c r="TEU154" t="s">
        <v>1361</v>
      </c>
      <c r="TEV154" t="s">
        <v>1361</v>
      </c>
      <c r="TEW154" t="s">
        <v>1361</v>
      </c>
      <c r="TEX154" t="s">
        <v>1361</v>
      </c>
      <c r="TEY154" t="s">
        <v>1361</v>
      </c>
      <c r="TEZ154" t="s">
        <v>1361</v>
      </c>
      <c r="TFA154" t="s">
        <v>1361</v>
      </c>
      <c r="TFB154" t="s">
        <v>1361</v>
      </c>
      <c r="TFC154" t="s">
        <v>1361</v>
      </c>
      <c r="TFD154" t="s">
        <v>1361</v>
      </c>
      <c r="TFE154" t="s">
        <v>1361</v>
      </c>
      <c r="TFF154" t="s">
        <v>1361</v>
      </c>
      <c r="TFG154" t="s">
        <v>1361</v>
      </c>
      <c r="TFH154" t="s">
        <v>1361</v>
      </c>
      <c r="TFI154" t="s">
        <v>1361</v>
      </c>
      <c r="TFJ154" t="s">
        <v>1361</v>
      </c>
      <c r="TFK154" t="s">
        <v>1361</v>
      </c>
      <c r="TFL154" t="s">
        <v>1361</v>
      </c>
      <c r="TFM154" t="s">
        <v>1361</v>
      </c>
      <c r="TFN154" t="s">
        <v>1361</v>
      </c>
      <c r="TFO154" t="s">
        <v>1361</v>
      </c>
      <c r="TFP154" t="s">
        <v>1361</v>
      </c>
      <c r="TFQ154" t="s">
        <v>1361</v>
      </c>
      <c r="TFR154" t="s">
        <v>1361</v>
      </c>
      <c r="TFS154" t="s">
        <v>1361</v>
      </c>
      <c r="TFT154" t="s">
        <v>1361</v>
      </c>
      <c r="TFU154" t="s">
        <v>1361</v>
      </c>
      <c r="TFV154" t="s">
        <v>1361</v>
      </c>
      <c r="TFW154" t="s">
        <v>1361</v>
      </c>
      <c r="TFX154" t="s">
        <v>1361</v>
      </c>
      <c r="TFY154" t="s">
        <v>1361</v>
      </c>
      <c r="TFZ154" t="s">
        <v>1361</v>
      </c>
      <c r="TGA154" t="s">
        <v>1361</v>
      </c>
      <c r="TGB154" t="s">
        <v>1361</v>
      </c>
      <c r="TGC154" t="s">
        <v>1361</v>
      </c>
      <c r="TGD154" t="s">
        <v>1361</v>
      </c>
      <c r="TGE154" t="s">
        <v>1361</v>
      </c>
      <c r="TGF154" t="s">
        <v>1361</v>
      </c>
      <c r="TGG154" t="s">
        <v>1361</v>
      </c>
      <c r="TGH154" t="s">
        <v>1361</v>
      </c>
      <c r="TGI154" t="s">
        <v>1361</v>
      </c>
      <c r="TGJ154" t="s">
        <v>1361</v>
      </c>
      <c r="TGK154" t="s">
        <v>1361</v>
      </c>
      <c r="TGL154" t="s">
        <v>1361</v>
      </c>
      <c r="TGM154" t="s">
        <v>1361</v>
      </c>
      <c r="TGN154" t="s">
        <v>1361</v>
      </c>
      <c r="TGO154" t="s">
        <v>1361</v>
      </c>
      <c r="TGP154" t="s">
        <v>1361</v>
      </c>
      <c r="TGQ154" t="s">
        <v>1361</v>
      </c>
      <c r="TGR154" t="s">
        <v>1361</v>
      </c>
      <c r="TGS154" t="s">
        <v>1361</v>
      </c>
      <c r="TGT154" t="s">
        <v>1361</v>
      </c>
      <c r="TGU154" t="s">
        <v>1361</v>
      </c>
      <c r="TGV154" t="s">
        <v>1361</v>
      </c>
      <c r="TGW154" t="s">
        <v>1361</v>
      </c>
      <c r="TGX154" t="s">
        <v>1361</v>
      </c>
      <c r="TGY154" t="s">
        <v>1361</v>
      </c>
      <c r="TGZ154" t="s">
        <v>1361</v>
      </c>
      <c r="THA154" t="s">
        <v>1361</v>
      </c>
      <c r="THB154" t="s">
        <v>1361</v>
      </c>
      <c r="THC154" t="s">
        <v>1361</v>
      </c>
      <c r="THD154" t="s">
        <v>1361</v>
      </c>
      <c r="THE154" t="s">
        <v>1361</v>
      </c>
      <c r="THF154" t="s">
        <v>1361</v>
      </c>
      <c r="THG154" t="s">
        <v>1361</v>
      </c>
      <c r="THH154" t="s">
        <v>1361</v>
      </c>
      <c r="THI154" t="s">
        <v>1361</v>
      </c>
      <c r="THJ154" t="s">
        <v>1361</v>
      </c>
      <c r="THK154" t="s">
        <v>1361</v>
      </c>
      <c r="THL154" t="s">
        <v>1361</v>
      </c>
      <c r="THM154" t="s">
        <v>1361</v>
      </c>
      <c r="THN154" t="s">
        <v>1361</v>
      </c>
      <c r="THO154" t="s">
        <v>1361</v>
      </c>
      <c r="THP154" t="s">
        <v>1361</v>
      </c>
      <c r="THQ154" t="s">
        <v>1361</v>
      </c>
      <c r="THR154" t="s">
        <v>1361</v>
      </c>
      <c r="THS154" t="s">
        <v>1361</v>
      </c>
      <c r="THT154" t="s">
        <v>1361</v>
      </c>
      <c r="THU154" t="s">
        <v>1361</v>
      </c>
      <c r="THV154" t="s">
        <v>1361</v>
      </c>
      <c r="THW154" t="s">
        <v>1361</v>
      </c>
      <c r="THX154" t="s">
        <v>1361</v>
      </c>
      <c r="THY154" t="s">
        <v>1361</v>
      </c>
      <c r="THZ154" t="s">
        <v>1361</v>
      </c>
      <c r="TIA154" t="s">
        <v>1361</v>
      </c>
      <c r="TIB154" t="s">
        <v>1361</v>
      </c>
      <c r="TIC154" t="s">
        <v>1361</v>
      </c>
      <c r="TID154" t="s">
        <v>1361</v>
      </c>
      <c r="TIE154" t="s">
        <v>1361</v>
      </c>
      <c r="TIF154" t="s">
        <v>1361</v>
      </c>
      <c r="TIG154" t="s">
        <v>1361</v>
      </c>
      <c r="TIH154" t="s">
        <v>1361</v>
      </c>
      <c r="TII154" t="s">
        <v>1361</v>
      </c>
      <c r="TIJ154" t="s">
        <v>1361</v>
      </c>
      <c r="TIK154" t="s">
        <v>1361</v>
      </c>
      <c r="TIL154" t="s">
        <v>1361</v>
      </c>
      <c r="TIM154" t="s">
        <v>1361</v>
      </c>
      <c r="TIN154" t="s">
        <v>1361</v>
      </c>
      <c r="TIO154" t="s">
        <v>1361</v>
      </c>
      <c r="TIP154" t="s">
        <v>1361</v>
      </c>
      <c r="TIQ154" t="s">
        <v>1361</v>
      </c>
      <c r="TIR154" t="s">
        <v>1361</v>
      </c>
      <c r="TIS154" t="s">
        <v>1361</v>
      </c>
      <c r="TIT154" t="s">
        <v>1361</v>
      </c>
      <c r="TIU154" t="s">
        <v>1361</v>
      </c>
      <c r="TIV154" t="s">
        <v>1361</v>
      </c>
      <c r="TIW154" t="s">
        <v>1361</v>
      </c>
      <c r="TIX154" t="s">
        <v>1361</v>
      </c>
      <c r="TIY154" t="s">
        <v>1361</v>
      </c>
      <c r="TIZ154" t="s">
        <v>1361</v>
      </c>
      <c r="TJA154" t="s">
        <v>1361</v>
      </c>
      <c r="TJB154" t="s">
        <v>1361</v>
      </c>
      <c r="TJC154" t="s">
        <v>1361</v>
      </c>
      <c r="TJD154" t="s">
        <v>1361</v>
      </c>
      <c r="TJE154" t="s">
        <v>1361</v>
      </c>
      <c r="TJF154" t="s">
        <v>1361</v>
      </c>
      <c r="TJG154" t="s">
        <v>1361</v>
      </c>
      <c r="TJH154" t="s">
        <v>1361</v>
      </c>
      <c r="TJI154" t="s">
        <v>1361</v>
      </c>
      <c r="TJJ154" t="s">
        <v>1361</v>
      </c>
      <c r="TJK154" t="s">
        <v>1361</v>
      </c>
      <c r="TJL154" t="s">
        <v>1361</v>
      </c>
      <c r="TJM154" t="s">
        <v>1361</v>
      </c>
      <c r="TJN154" t="s">
        <v>1361</v>
      </c>
      <c r="TJO154" t="s">
        <v>1361</v>
      </c>
      <c r="TJP154" t="s">
        <v>1361</v>
      </c>
      <c r="TJQ154" t="s">
        <v>1361</v>
      </c>
      <c r="TJR154" t="s">
        <v>1361</v>
      </c>
      <c r="TJS154" t="s">
        <v>1361</v>
      </c>
      <c r="TJT154" t="s">
        <v>1361</v>
      </c>
      <c r="TJU154" t="s">
        <v>1361</v>
      </c>
      <c r="TJV154" t="s">
        <v>1361</v>
      </c>
      <c r="TJW154" t="s">
        <v>1361</v>
      </c>
      <c r="TJX154" t="s">
        <v>1361</v>
      </c>
      <c r="TJY154" t="s">
        <v>1361</v>
      </c>
      <c r="TJZ154" t="s">
        <v>1361</v>
      </c>
      <c r="TKA154" t="s">
        <v>1361</v>
      </c>
      <c r="TKB154" t="s">
        <v>1361</v>
      </c>
      <c r="TKC154" t="s">
        <v>1361</v>
      </c>
      <c r="TKD154" t="s">
        <v>1361</v>
      </c>
      <c r="TKE154" t="s">
        <v>1361</v>
      </c>
      <c r="TKF154" t="s">
        <v>1361</v>
      </c>
      <c r="TKG154" t="s">
        <v>1361</v>
      </c>
      <c r="TKH154" t="s">
        <v>1361</v>
      </c>
      <c r="TKI154" t="s">
        <v>1361</v>
      </c>
      <c r="TKJ154" t="s">
        <v>1361</v>
      </c>
      <c r="TKK154" t="s">
        <v>1361</v>
      </c>
      <c r="TKL154" t="s">
        <v>1361</v>
      </c>
      <c r="TKM154" t="s">
        <v>1361</v>
      </c>
      <c r="TKN154" t="s">
        <v>1361</v>
      </c>
      <c r="TKO154" t="s">
        <v>1361</v>
      </c>
      <c r="TKP154" t="s">
        <v>1361</v>
      </c>
      <c r="TKQ154" t="s">
        <v>1361</v>
      </c>
      <c r="TKR154" t="s">
        <v>1361</v>
      </c>
      <c r="TKS154" t="s">
        <v>1361</v>
      </c>
      <c r="TKT154" t="s">
        <v>1361</v>
      </c>
      <c r="TKU154" t="s">
        <v>1361</v>
      </c>
      <c r="TKV154" t="s">
        <v>1361</v>
      </c>
      <c r="TKW154" t="s">
        <v>1361</v>
      </c>
      <c r="TKX154" t="s">
        <v>1361</v>
      </c>
      <c r="TKY154" t="s">
        <v>1361</v>
      </c>
      <c r="TKZ154" t="s">
        <v>1361</v>
      </c>
      <c r="TLA154" t="s">
        <v>1361</v>
      </c>
      <c r="TLB154" t="s">
        <v>1361</v>
      </c>
      <c r="TLC154" t="s">
        <v>1361</v>
      </c>
      <c r="TLD154" t="s">
        <v>1361</v>
      </c>
      <c r="TLE154" t="s">
        <v>1361</v>
      </c>
      <c r="TLF154" t="s">
        <v>1361</v>
      </c>
      <c r="TLG154" t="s">
        <v>1361</v>
      </c>
      <c r="TLH154" t="s">
        <v>1361</v>
      </c>
      <c r="TLI154" t="s">
        <v>1361</v>
      </c>
      <c r="TLJ154" t="s">
        <v>1361</v>
      </c>
      <c r="TLK154" t="s">
        <v>1361</v>
      </c>
      <c r="TLL154" t="s">
        <v>1361</v>
      </c>
      <c r="TLM154" t="s">
        <v>1361</v>
      </c>
      <c r="TLN154" t="s">
        <v>1361</v>
      </c>
      <c r="TLO154" t="s">
        <v>1361</v>
      </c>
      <c r="TLP154" t="s">
        <v>1361</v>
      </c>
      <c r="TLQ154" t="s">
        <v>1361</v>
      </c>
      <c r="TLR154" t="s">
        <v>1361</v>
      </c>
      <c r="TLS154" t="s">
        <v>1361</v>
      </c>
      <c r="TLT154" t="s">
        <v>1361</v>
      </c>
      <c r="TLU154" t="s">
        <v>1361</v>
      </c>
      <c r="TLV154" t="s">
        <v>1361</v>
      </c>
      <c r="TLW154" t="s">
        <v>1361</v>
      </c>
      <c r="TLX154" t="s">
        <v>1361</v>
      </c>
      <c r="TLY154" t="s">
        <v>1361</v>
      </c>
      <c r="TLZ154" t="s">
        <v>1361</v>
      </c>
      <c r="TMA154" t="s">
        <v>1361</v>
      </c>
      <c r="TMB154" t="s">
        <v>1361</v>
      </c>
      <c r="TMC154" t="s">
        <v>1361</v>
      </c>
      <c r="TMD154" t="s">
        <v>1361</v>
      </c>
      <c r="TME154" t="s">
        <v>1361</v>
      </c>
      <c r="TMF154" t="s">
        <v>1361</v>
      </c>
      <c r="TMG154" t="s">
        <v>1361</v>
      </c>
      <c r="TMH154" t="s">
        <v>1361</v>
      </c>
      <c r="TMI154" t="s">
        <v>1361</v>
      </c>
      <c r="TMJ154" t="s">
        <v>1361</v>
      </c>
      <c r="TMK154" t="s">
        <v>1361</v>
      </c>
      <c r="TML154" t="s">
        <v>1361</v>
      </c>
      <c r="TMM154" t="s">
        <v>1361</v>
      </c>
      <c r="TMN154" t="s">
        <v>1361</v>
      </c>
      <c r="TMO154" t="s">
        <v>1361</v>
      </c>
      <c r="TMP154" t="s">
        <v>1361</v>
      </c>
      <c r="TMQ154" t="s">
        <v>1361</v>
      </c>
      <c r="TMR154" t="s">
        <v>1361</v>
      </c>
      <c r="TMS154" t="s">
        <v>1361</v>
      </c>
      <c r="TMT154" t="s">
        <v>1361</v>
      </c>
      <c r="TMU154" t="s">
        <v>1361</v>
      </c>
      <c r="TMV154" t="s">
        <v>1361</v>
      </c>
      <c r="TMW154" t="s">
        <v>1361</v>
      </c>
      <c r="TMX154" t="s">
        <v>1361</v>
      </c>
      <c r="TMY154" t="s">
        <v>1361</v>
      </c>
      <c r="TMZ154" t="s">
        <v>1361</v>
      </c>
      <c r="TNA154" t="s">
        <v>1361</v>
      </c>
      <c r="TNB154" t="s">
        <v>1361</v>
      </c>
      <c r="TNC154" t="s">
        <v>1361</v>
      </c>
      <c r="TND154" t="s">
        <v>1361</v>
      </c>
      <c r="TNE154" t="s">
        <v>1361</v>
      </c>
      <c r="TNF154" t="s">
        <v>1361</v>
      </c>
      <c r="TNG154" t="s">
        <v>1361</v>
      </c>
      <c r="TNH154" t="s">
        <v>1361</v>
      </c>
      <c r="TNI154" t="s">
        <v>1361</v>
      </c>
      <c r="TNJ154" t="s">
        <v>1361</v>
      </c>
      <c r="TNK154" t="s">
        <v>1361</v>
      </c>
      <c r="TNL154" t="s">
        <v>1361</v>
      </c>
      <c r="TNM154" t="s">
        <v>1361</v>
      </c>
      <c r="TNN154" t="s">
        <v>1361</v>
      </c>
      <c r="TNO154" t="s">
        <v>1361</v>
      </c>
      <c r="TNP154" t="s">
        <v>1361</v>
      </c>
      <c r="TNQ154" t="s">
        <v>1361</v>
      </c>
      <c r="TNR154" t="s">
        <v>1361</v>
      </c>
      <c r="TNS154" t="s">
        <v>1361</v>
      </c>
      <c r="TNT154" t="s">
        <v>1361</v>
      </c>
      <c r="TNU154" t="s">
        <v>1361</v>
      </c>
      <c r="TNV154" t="s">
        <v>1361</v>
      </c>
      <c r="TNW154" t="s">
        <v>1361</v>
      </c>
      <c r="TNX154" t="s">
        <v>1361</v>
      </c>
      <c r="TNY154" t="s">
        <v>1361</v>
      </c>
      <c r="TNZ154" t="s">
        <v>1361</v>
      </c>
      <c r="TOA154" t="s">
        <v>1361</v>
      </c>
      <c r="TOB154" t="s">
        <v>1361</v>
      </c>
      <c r="TOC154" t="s">
        <v>1361</v>
      </c>
      <c r="TOD154" t="s">
        <v>1361</v>
      </c>
      <c r="TOE154" t="s">
        <v>1361</v>
      </c>
      <c r="TOF154" t="s">
        <v>1361</v>
      </c>
      <c r="TOG154" t="s">
        <v>1361</v>
      </c>
      <c r="TOH154" t="s">
        <v>1361</v>
      </c>
      <c r="TOI154" t="s">
        <v>1361</v>
      </c>
      <c r="TOJ154" t="s">
        <v>1361</v>
      </c>
      <c r="TOK154" t="s">
        <v>1361</v>
      </c>
      <c r="TOL154" t="s">
        <v>1361</v>
      </c>
      <c r="TOM154" t="s">
        <v>1361</v>
      </c>
      <c r="TON154" t="s">
        <v>1361</v>
      </c>
      <c r="TOO154" t="s">
        <v>1361</v>
      </c>
      <c r="TOP154" t="s">
        <v>1361</v>
      </c>
      <c r="TOQ154" t="s">
        <v>1361</v>
      </c>
      <c r="TOR154" t="s">
        <v>1361</v>
      </c>
      <c r="TOS154" t="s">
        <v>1361</v>
      </c>
      <c r="TOT154" t="s">
        <v>1361</v>
      </c>
      <c r="TOU154" t="s">
        <v>1361</v>
      </c>
      <c r="TOV154" t="s">
        <v>1361</v>
      </c>
      <c r="TOW154" t="s">
        <v>1361</v>
      </c>
      <c r="TOX154" t="s">
        <v>1361</v>
      </c>
      <c r="TOY154" t="s">
        <v>1361</v>
      </c>
      <c r="TOZ154" t="s">
        <v>1361</v>
      </c>
      <c r="TPA154" t="s">
        <v>1361</v>
      </c>
      <c r="TPB154" t="s">
        <v>1361</v>
      </c>
      <c r="TPC154" t="s">
        <v>1361</v>
      </c>
      <c r="TPD154" t="s">
        <v>1361</v>
      </c>
      <c r="TPE154" t="s">
        <v>1361</v>
      </c>
      <c r="TPF154" t="s">
        <v>1361</v>
      </c>
      <c r="TPG154" t="s">
        <v>1361</v>
      </c>
      <c r="TPH154" t="s">
        <v>1361</v>
      </c>
      <c r="TPI154" t="s">
        <v>1361</v>
      </c>
      <c r="TPJ154" t="s">
        <v>1361</v>
      </c>
      <c r="TPK154" t="s">
        <v>1361</v>
      </c>
      <c r="TPL154" t="s">
        <v>1361</v>
      </c>
      <c r="TPM154" t="s">
        <v>1361</v>
      </c>
      <c r="TPN154" t="s">
        <v>1361</v>
      </c>
      <c r="TPO154" t="s">
        <v>1361</v>
      </c>
      <c r="TPP154" t="s">
        <v>1361</v>
      </c>
      <c r="TPQ154" t="s">
        <v>1361</v>
      </c>
      <c r="TPR154" t="s">
        <v>1361</v>
      </c>
      <c r="TPS154" t="s">
        <v>1361</v>
      </c>
      <c r="TPT154" t="s">
        <v>1361</v>
      </c>
      <c r="TPU154" t="s">
        <v>1361</v>
      </c>
      <c r="TPV154" t="s">
        <v>1361</v>
      </c>
      <c r="TPW154" t="s">
        <v>1361</v>
      </c>
      <c r="TPX154" t="s">
        <v>1361</v>
      </c>
      <c r="TPY154" t="s">
        <v>1361</v>
      </c>
      <c r="TPZ154" t="s">
        <v>1361</v>
      </c>
      <c r="TQA154" t="s">
        <v>1361</v>
      </c>
      <c r="TQB154" t="s">
        <v>1361</v>
      </c>
      <c r="TQC154" t="s">
        <v>1361</v>
      </c>
      <c r="TQD154" t="s">
        <v>1361</v>
      </c>
      <c r="TQE154" t="s">
        <v>1361</v>
      </c>
      <c r="TQF154" t="s">
        <v>1361</v>
      </c>
      <c r="TQG154" t="s">
        <v>1361</v>
      </c>
      <c r="TQH154" t="s">
        <v>1361</v>
      </c>
      <c r="TQI154" t="s">
        <v>1361</v>
      </c>
      <c r="TQJ154" t="s">
        <v>1361</v>
      </c>
      <c r="TQK154" t="s">
        <v>1361</v>
      </c>
      <c r="TQL154" t="s">
        <v>1361</v>
      </c>
      <c r="TQM154" t="s">
        <v>1361</v>
      </c>
      <c r="TQN154" t="s">
        <v>1361</v>
      </c>
      <c r="TQO154" t="s">
        <v>1361</v>
      </c>
      <c r="TQP154" t="s">
        <v>1361</v>
      </c>
      <c r="TQQ154" t="s">
        <v>1361</v>
      </c>
      <c r="TQR154" t="s">
        <v>1361</v>
      </c>
      <c r="TQS154" t="s">
        <v>1361</v>
      </c>
      <c r="TQT154" t="s">
        <v>1361</v>
      </c>
      <c r="TQU154" t="s">
        <v>1361</v>
      </c>
      <c r="TQV154" t="s">
        <v>1361</v>
      </c>
      <c r="TQW154" t="s">
        <v>1361</v>
      </c>
      <c r="TQX154" t="s">
        <v>1361</v>
      </c>
      <c r="TQY154" t="s">
        <v>1361</v>
      </c>
      <c r="TQZ154" t="s">
        <v>1361</v>
      </c>
      <c r="TRA154" t="s">
        <v>1361</v>
      </c>
      <c r="TRB154" t="s">
        <v>1361</v>
      </c>
      <c r="TRC154" t="s">
        <v>1361</v>
      </c>
      <c r="TRD154" t="s">
        <v>1361</v>
      </c>
      <c r="TRE154" t="s">
        <v>1361</v>
      </c>
      <c r="TRF154" t="s">
        <v>1361</v>
      </c>
      <c r="TRG154" t="s">
        <v>1361</v>
      </c>
      <c r="TRH154" t="s">
        <v>1361</v>
      </c>
      <c r="TRI154" t="s">
        <v>1361</v>
      </c>
      <c r="TRJ154" t="s">
        <v>1361</v>
      </c>
      <c r="TRK154" t="s">
        <v>1361</v>
      </c>
      <c r="TRL154" t="s">
        <v>1361</v>
      </c>
      <c r="TRM154" t="s">
        <v>1361</v>
      </c>
      <c r="TRN154" t="s">
        <v>1361</v>
      </c>
      <c r="TRO154" t="s">
        <v>1361</v>
      </c>
      <c r="TRP154" t="s">
        <v>1361</v>
      </c>
      <c r="TRQ154" t="s">
        <v>1361</v>
      </c>
      <c r="TRR154" t="s">
        <v>1361</v>
      </c>
      <c r="TRS154" t="s">
        <v>1361</v>
      </c>
      <c r="TRT154" t="s">
        <v>1361</v>
      </c>
      <c r="TRU154" t="s">
        <v>1361</v>
      </c>
      <c r="TRV154" t="s">
        <v>1361</v>
      </c>
      <c r="TRW154" t="s">
        <v>1361</v>
      </c>
      <c r="TRX154" t="s">
        <v>1361</v>
      </c>
      <c r="TRY154" t="s">
        <v>1361</v>
      </c>
      <c r="TRZ154" t="s">
        <v>1361</v>
      </c>
      <c r="TSA154" t="s">
        <v>1361</v>
      </c>
      <c r="TSB154" t="s">
        <v>1361</v>
      </c>
      <c r="TSC154" t="s">
        <v>1361</v>
      </c>
      <c r="TSD154" t="s">
        <v>1361</v>
      </c>
      <c r="TSE154" t="s">
        <v>1361</v>
      </c>
      <c r="TSF154" t="s">
        <v>1361</v>
      </c>
      <c r="TSG154" t="s">
        <v>1361</v>
      </c>
      <c r="TSH154" t="s">
        <v>1361</v>
      </c>
      <c r="TSI154" t="s">
        <v>1361</v>
      </c>
      <c r="TSJ154" t="s">
        <v>1361</v>
      </c>
      <c r="TSK154" t="s">
        <v>1361</v>
      </c>
      <c r="TSL154" t="s">
        <v>1361</v>
      </c>
      <c r="TSM154" t="s">
        <v>1361</v>
      </c>
      <c r="TSN154" t="s">
        <v>1361</v>
      </c>
      <c r="TSO154" t="s">
        <v>1361</v>
      </c>
      <c r="TSP154" t="s">
        <v>1361</v>
      </c>
      <c r="TSQ154" t="s">
        <v>1361</v>
      </c>
      <c r="TSR154" t="s">
        <v>1361</v>
      </c>
      <c r="TSS154" t="s">
        <v>1361</v>
      </c>
      <c r="TST154" t="s">
        <v>1361</v>
      </c>
      <c r="TSU154" t="s">
        <v>1361</v>
      </c>
      <c r="TSV154" t="s">
        <v>1361</v>
      </c>
      <c r="TSW154" t="s">
        <v>1361</v>
      </c>
      <c r="TSX154" t="s">
        <v>1361</v>
      </c>
      <c r="TSY154" t="s">
        <v>1361</v>
      </c>
      <c r="TSZ154" t="s">
        <v>1361</v>
      </c>
      <c r="TTA154" t="s">
        <v>1361</v>
      </c>
      <c r="TTB154" t="s">
        <v>1361</v>
      </c>
      <c r="TTC154" t="s">
        <v>1361</v>
      </c>
      <c r="TTD154" t="s">
        <v>1361</v>
      </c>
      <c r="TTE154" t="s">
        <v>1361</v>
      </c>
      <c r="TTF154" t="s">
        <v>1361</v>
      </c>
      <c r="TTG154" t="s">
        <v>1361</v>
      </c>
      <c r="TTH154" t="s">
        <v>1361</v>
      </c>
      <c r="TTI154" t="s">
        <v>1361</v>
      </c>
      <c r="TTJ154" t="s">
        <v>1361</v>
      </c>
      <c r="TTK154" t="s">
        <v>1361</v>
      </c>
      <c r="TTL154" t="s">
        <v>1361</v>
      </c>
      <c r="TTM154" t="s">
        <v>1361</v>
      </c>
      <c r="TTN154" t="s">
        <v>1361</v>
      </c>
      <c r="TTO154" t="s">
        <v>1361</v>
      </c>
      <c r="TTP154" t="s">
        <v>1361</v>
      </c>
      <c r="TTQ154" t="s">
        <v>1361</v>
      </c>
      <c r="TTR154" t="s">
        <v>1361</v>
      </c>
      <c r="TTS154" t="s">
        <v>1361</v>
      </c>
      <c r="TTT154" t="s">
        <v>1361</v>
      </c>
      <c r="TTU154" t="s">
        <v>1361</v>
      </c>
      <c r="TTV154" t="s">
        <v>1361</v>
      </c>
      <c r="TTW154" t="s">
        <v>1361</v>
      </c>
      <c r="TTX154" t="s">
        <v>1361</v>
      </c>
      <c r="TTY154" t="s">
        <v>1361</v>
      </c>
      <c r="TTZ154" t="s">
        <v>1361</v>
      </c>
      <c r="TUA154" t="s">
        <v>1361</v>
      </c>
      <c r="TUB154" t="s">
        <v>1361</v>
      </c>
      <c r="TUC154" t="s">
        <v>1361</v>
      </c>
      <c r="TUD154" t="s">
        <v>1361</v>
      </c>
      <c r="TUE154" t="s">
        <v>1361</v>
      </c>
      <c r="TUF154" t="s">
        <v>1361</v>
      </c>
      <c r="TUG154" t="s">
        <v>1361</v>
      </c>
      <c r="TUH154" t="s">
        <v>1361</v>
      </c>
      <c r="TUI154" t="s">
        <v>1361</v>
      </c>
      <c r="TUJ154" t="s">
        <v>1361</v>
      </c>
      <c r="TUK154" t="s">
        <v>1361</v>
      </c>
      <c r="TUL154" t="s">
        <v>1361</v>
      </c>
      <c r="TUM154" t="s">
        <v>1361</v>
      </c>
      <c r="TUN154" t="s">
        <v>1361</v>
      </c>
      <c r="TUO154" t="s">
        <v>1361</v>
      </c>
      <c r="TUP154" t="s">
        <v>1361</v>
      </c>
      <c r="TUQ154" t="s">
        <v>1361</v>
      </c>
      <c r="TUR154" t="s">
        <v>1361</v>
      </c>
      <c r="TUS154" t="s">
        <v>1361</v>
      </c>
      <c r="TUT154" t="s">
        <v>1361</v>
      </c>
      <c r="TUU154" t="s">
        <v>1361</v>
      </c>
      <c r="TUV154" t="s">
        <v>1361</v>
      </c>
      <c r="TUW154" t="s">
        <v>1361</v>
      </c>
      <c r="TUX154" t="s">
        <v>1361</v>
      </c>
      <c r="TUY154" t="s">
        <v>1361</v>
      </c>
      <c r="TUZ154" t="s">
        <v>1361</v>
      </c>
      <c r="TVA154" t="s">
        <v>1361</v>
      </c>
      <c r="TVB154" t="s">
        <v>1361</v>
      </c>
      <c r="TVC154" t="s">
        <v>1361</v>
      </c>
      <c r="TVD154" t="s">
        <v>1361</v>
      </c>
      <c r="TVE154" t="s">
        <v>1361</v>
      </c>
      <c r="TVF154" t="s">
        <v>1361</v>
      </c>
      <c r="TVG154" t="s">
        <v>1361</v>
      </c>
      <c r="TVH154" t="s">
        <v>1361</v>
      </c>
      <c r="TVI154" t="s">
        <v>1361</v>
      </c>
      <c r="TVJ154" t="s">
        <v>1361</v>
      </c>
      <c r="TVK154" t="s">
        <v>1361</v>
      </c>
      <c r="TVL154" t="s">
        <v>1361</v>
      </c>
      <c r="TVM154" t="s">
        <v>1361</v>
      </c>
      <c r="TVN154" t="s">
        <v>1361</v>
      </c>
      <c r="TVO154" t="s">
        <v>1361</v>
      </c>
      <c r="TVP154" t="s">
        <v>1361</v>
      </c>
      <c r="TVQ154" t="s">
        <v>1361</v>
      </c>
      <c r="TVR154" t="s">
        <v>1361</v>
      </c>
      <c r="TVS154" t="s">
        <v>1361</v>
      </c>
      <c r="TVT154" t="s">
        <v>1361</v>
      </c>
      <c r="TVU154" t="s">
        <v>1361</v>
      </c>
      <c r="TVV154" t="s">
        <v>1361</v>
      </c>
      <c r="TVW154" t="s">
        <v>1361</v>
      </c>
      <c r="TVX154" t="s">
        <v>1361</v>
      </c>
      <c r="TVY154" t="s">
        <v>1361</v>
      </c>
      <c r="TVZ154" t="s">
        <v>1361</v>
      </c>
      <c r="TWA154" t="s">
        <v>1361</v>
      </c>
      <c r="TWB154" t="s">
        <v>1361</v>
      </c>
      <c r="TWC154" t="s">
        <v>1361</v>
      </c>
      <c r="TWD154" t="s">
        <v>1361</v>
      </c>
      <c r="TWE154" t="s">
        <v>1361</v>
      </c>
      <c r="TWF154" t="s">
        <v>1361</v>
      </c>
      <c r="TWG154" t="s">
        <v>1361</v>
      </c>
      <c r="TWH154" t="s">
        <v>1361</v>
      </c>
      <c r="TWI154" t="s">
        <v>1361</v>
      </c>
      <c r="TWJ154" t="s">
        <v>1361</v>
      </c>
      <c r="TWK154" t="s">
        <v>1361</v>
      </c>
      <c r="TWL154" t="s">
        <v>1361</v>
      </c>
      <c r="TWM154" t="s">
        <v>1361</v>
      </c>
      <c r="TWN154" t="s">
        <v>1361</v>
      </c>
      <c r="TWO154" t="s">
        <v>1361</v>
      </c>
      <c r="TWP154" t="s">
        <v>1361</v>
      </c>
      <c r="TWQ154" t="s">
        <v>1361</v>
      </c>
      <c r="TWR154" t="s">
        <v>1361</v>
      </c>
      <c r="TWS154" t="s">
        <v>1361</v>
      </c>
      <c r="TWT154" t="s">
        <v>1361</v>
      </c>
      <c r="TWU154" t="s">
        <v>1361</v>
      </c>
      <c r="TWV154" t="s">
        <v>1361</v>
      </c>
      <c r="TWW154" t="s">
        <v>1361</v>
      </c>
      <c r="TWX154" t="s">
        <v>1361</v>
      </c>
      <c r="TWY154" t="s">
        <v>1361</v>
      </c>
      <c r="TWZ154" t="s">
        <v>1361</v>
      </c>
      <c r="TXA154" t="s">
        <v>1361</v>
      </c>
      <c r="TXB154" t="s">
        <v>1361</v>
      </c>
      <c r="TXC154" t="s">
        <v>1361</v>
      </c>
      <c r="TXD154" t="s">
        <v>1361</v>
      </c>
      <c r="TXE154" t="s">
        <v>1361</v>
      </c>
      <c r="TXF154" t="s">
        <v>1361</v>
      </c>
      <c r="TXG154" t="s">
        <v>1361</v>
      </c>
      <c r="TXH154" t="s">
        <v>1361</v>
      </c>
      <c r="TXI154" t="s">
        <v>1361</v>
      </c>
      <c r="TXJ154" t="s">
        <v>1361</v>
      </c>
      <c r="TXK154" t="s">
        <v>1361</v>
      </c>
      <c r="TXL154" t="s">
        <v>1361</v>
      </c>
      <c r="TXM154" t="s">
        <v>1361</v>
      </c>
      <c r="TXN154" t="s">
        <v>1361</v>
      </c>
      <c r="TXO154" t="s">
        <v>1361</v>
      </c>
      <c r="TXP154" t="s">
        <v>1361</v>
      </c>
      <c r="TXQ154" t="s">
        <v>1361</v>
      </c>
      <c r="TXR154" t="s">
        <v>1361</v>
      </c>
      <c r="TXS154" t="s">
        <v>1361</v>
      </c>
      <c r="TXT154" t="s">
        <v>1361</v>
      </c>
      <c r="TXU154" t="s">
        <v>1361</v>
      </c>
      <c r="TXV154" t="s">
        <v>1361</v>
      </c>
      <c r="TXW154" t="s">
        <v>1361</v>
      </c>
      <c r="TXX154" t="s">
        <v>1361</v>
      </c>
      <c r="TXY154" t="s">
        <v>1361</v>
      </c>
      <c r="TXZ154" t="s">
        <v>1361</v>
      </c>
      <c r="TYA154" t="s">
        <v>1361</v>
      </c>
      <c r="TYB154" t="s">
        <v>1361</v>
      </c>
      <c r="TYC154" t="s">
        <v>1361</v>
      </c>
      <c r="TYD154" t="s">
        <v>1361</v>
      </c>
      <c r="TYE154" t="s">
        <v>1361</v>
      </c>
      <c r="TYF154" t="s">
        <v>1361</v>
      </c>
      <c r="TYG154" t="s">
        <v>1361</v>
      </c>
      <c r="TYH154" t="s">
        <v>1361</v>
      </c>
      <c r="TYI154" t="s">
        <v>1361</v>
      </c>
      <c r="TYJ154" t="s">
        <v>1361</v>
      </c>
      <c r="TYK154" t="s">
        <v>1361</v>
      </c>
      <c r="TYL154" t="s">
        <v>1361</v>
      </c>
      <c r="TYM154" t="s">
        <v>1361</v>
      </c>
      <c r="TYN154" t="s">
        <v>1361</v>
      </c>
      <c r="TYO154" t="s">
        <v>1361</v>
      </c>
      <c r="TYP154" t="s">
        <v>1361</v>
      </c>
      <c r="TYQ154" t="s">
        <v>1361</v>
      </c>
      <c r="TYR154" t="s">
        <v>1361</v>
      </c>
      <c r="TYS154" t="s">
        <v>1361</v>
      </c>
      <c r="TYT154" t="s">
        <v>1361</v>
      </c>
      <c r="TYU154" t="s">
        <v>1361</v>
      </c>
      <c r="TYV154" t="s">
        <v>1361</v>
      </c>
      <c r="TYW154" t="s">
        <v>1361</v>
      </c>
      <c r="TYX154" t="s">
        <v>1361</v>
      </c>
      <c r="TYY154" t="s">
        <v>1361</v>
      </c>
      <c r="TYZ154" t="s">
        <v>1361</v>
      </c>
      <c r="TZA154" t="s">
        <v>1361</v>
      </c>
      <c r="TZB154" t="s">
        <v>1361</v>
      </c>
      <c r="TZC154" t="s">
        <v>1361</v>
      </c>
      <c r="TZD154" t="s">
        <v>1361</v>
      </c>
      <c r="TZE154" t="s">
        <v>1361</v>
      </c>
      <c r="TZF154" t="s">
        <v>1361</v>
      </c>
      <c r="TZG154" t="s">
        <v>1361</v>
      </c>
      <c r="TZH154" t="s">
        <v>1361</v>
      </c>
      <c r="TZI154" t="s">
        <v>1361</v>
      </c>
      <c r="TZJ154" t="s">
        <v>1361</v>
      </c>
      <c r="TZK154" t="s">
        <v>1361</v>
      </c>
      <c r="TZL154" t="s">
        <v>1361</v>
      </c>
      <c r="TZM154" t="s">
        <v>1361</v>
      </c>
      <c r="TZN154" t="s">
        <v>1361</v>
      </c>
      <c r="TZO154" t="s">
        <v>1361</v>
      </c>
      <c r="TZP154" t="s">
        <v>1361</v>
      </c>
      <c r="TZQ154" t="s">
        <v>1361</v>
      </c>
      <c r="TZR154" t="s">
        <v>1361</v>
      </c>
      <c r="TZS154" t="s">
        <v>1361</v>
      </c>
      <c r="TZT154" t="s">
        <v>1361</v>
      </c>
      <c r="TZU154" t="s">
        <v>1361</v>
      </c>
      <c r="TZV154" t="s">
        <v>1361</v>
      </c>
      <c r="TZW154" t="s">
        <v>1361</v>
      </c>
      <c r="TZX154" t="s">
        <v>1361</v>
      </c>
      <c r="TZY154" t="s">
        <v>1361</v>
      </c>
      <c r="TZZ154" t="s">
        <v>1361</v>
      </c>
      <c r="UAA154" t="s">
        <v>1361</v>
      </c>
      <c r="UAB154" t="s">
        <v>1361</v>
      </c>
      <c r="UAC154" t="s">
        <v>1361</v>
      </c>
      <c r="UAD154" t="s">
        <v>1361</v>
      </c>
      <c r="UAE154" t="s">
        <v>1361</v>
      </c>
      <c r="UAF154" t="s">
        <v>1361</v>
      </c>
      <c r="UAG154" t="s">
        <v>1361</v>
      </c>
      <c r="UAH154" t="s">
        <v>1361</v>
      </c>
      <c r="UAI154" t="s">
        <v>1361</v>
      </c>
      <c r="UAJ154" t="s">
        <v>1361</v>
      </c>
      <c r="UAK154" t="s">
        <v>1361</v>
      </c>
      <c r="UAL154" t="s">
        <v>1361</v>
      </c>
      <c r="UAM154" t="s">
        <v>1361</v>
      </c>
      <c r="UAN154" t="s">
        <v>1361</v>
      </c>
      <c r="UAO154" t="s">
        <v>1361</v>
      </c>
      <c r="UAP154" t="s">
        <v>1361</v>
      </c>
      <c r="UAQ154" t="s">
        <v>1361</v>
      </c>
      <c r="UAR154" t="s">
        <v>1361</v>
      </c>
      <c r="UAS154" t="s">
        <v>1361</v>
      </c>
      <c r="UAT154" t="s">
        <v>1361</v>
      </c>
      <c r="UAU154" t="s">
        <v>1361</v>
      </c>
      <c r="UAV154" t="s">
        <v>1361</v>
      </c>
      <c r="UAW154" t="s">
        <v>1361</v>
      </c>
      <c r="UAX154" t="s">
        <v>1361</v>
      </c>
      <c r="UAY154" t="s">
        <v>1361</v>
      </c>
      <c r="UAZ154" t="s">
        <v>1361</v>
      </c>
      <c r="UBA154" t="s">
        <v>1361</v>
      </c>
      <c r="UBB154" t="s">
        <v>1361</v>
      </c>
      <c r="UBC154" t="s">
        <v>1361</v>
      </c>
      <c r="UBD154" t="s">
        <v>1361</v>
      </c>
      <c r="UBE154" t="s">
        <v>1361</v>
      </c>
      <c r="UBF154" t="s">
        <v>1361</v>
      </c>
      <c r="UBG154" t="s">
        <v>1361</v>
      </c>
      <c r="UBH154" t="s">
        <v>1361</v>
      </c>
      <c r="UBI154" t="s">
        <v>1361</v>
      </c>
      <c r="UBJ154" t="s">
        <v>1361</v>
      </c>
      <c r="UBK154" t="s">
        <v>1361</v>
      </c>
      <c r="UBL154" t="s">
        <v>1361</v>
      </c>
      <c r="UBM154" t="s">
        <v>1361</v>
      </c>
      <c r="UBN154" t="s">
        <v>1361</v>
      </c>
      <c r="UBO154" t="s">
        <v>1361</v>
      </c>
      <c r="UBP154" t="s">
        <v>1361</v>
      </c>
      <c r="UBQ154" t="s">
        <v>1361</v>
      </c>
      <c r="UBR154" t="s">
        <v>1361</v>
      </c>
      <c r="UBS154" t="s">
        <v>1361</v>
      </c>
      <c r="UBT154" t="s">
        <v>1361</v>
      </c>
      <c r="UBU154" t="s">
        <v>1361</v>
      </c>
      <c r="UBV154" t="s">
        <v>1361</v>
      </c>
      <c r="UBW154" t="s">
        <v>1361</v>
      </c>
      <c r="UBX154" t="s">
        <v>1361</v>
      </c>
      <c r="UBY154" t="s">
        <v>1361</v>
      </c>
      <c r="UBZ154" t="s">
        <v>1361</v>
      </c>
      <c r="UCA154" t="s">
        <v>1361</v>
      </c>
      <c r="UCB154" t="s">
        <v>1361</v>
      </c>
      <c r="UCC154" t="s">
        <v>1361</v>
      </c>
      <c r="UCD154" t="s">
        <v>1361</v>
      </c>
      <c r="UCE154" t="s">
        <v>1361</v>
      </c>
      <c r="UCF154" t="s">
        <v>1361</v>
      </c>
      <c r="UCG154" t="s">
        <v>1361</v>
      </c>
      <c r="UCH154" t="s">
        <v>1361</v>
      </c>
      <c r="UCI154" t="s">
        <v>1361</v>
      </c>
      <c r="UCJ154" t="s">
        <v>1361</v>
      </c>
      <c r="UCK154" t="s">
        <v>1361</v>
      </c>
      <c r="UCL154" t="s">
        <v>1361</v>
      </c>
      <c r="UCM154" t="s">
        <v>1361</v>
      </c>
      <c r="UCN154" t="s">
        <v>1361</v>
      </c>
      <c r="UCO154" t="s">
        <v>1361</v>
      </c>
      <c r="UCP154" t="s">
        <v>1361</v>
      </c>
      <c r="UCQ154" t="s">
        <v>1361</v>
      </c>
      <c r="UCR154" t="s">
        <v>1361</v>
      </c>
      <c r="UCS154" t="s">
        <v>1361</v>
      </c>
      <c r="UCT154" t="s">
        <v>1361</v>
      </c>
      <c r="UCU154" t="s">
        <v>1361</v>
      </c>
      <c r="UCV154" t="s">
        <v>1361</v>
      </c>
      <c r="UCW154" t="s">
        <v>1361</v>
      </c>
      <c r="UCX154" t="s">
        <v>1361</v>
      </c>
      <c r="UCY154" t="s">
        <v>1361</v>
      </c>
      <c r="UCZ154" t="s">
        <v>1361</v>
      </c>
      <c r="UDA154" t="s">
        <v>1361</v>
      </c>
      <c r="UDB154" t="s">
        <v>1361</v>
      </c>
      <c r="UDC154" t="s">
        <v>1361</v>
      </c>
      <c r="UDD154" t="s">
        <v>1361</v>
      </c>
      <c r="UDE154" t="s">
        <v>1361</v>
      </c>
      <c r="UDF154" t="s">
        <v>1361</v>
      </c>
      <c r="UDG154" t="s">
        <v>1361</v>
      </c>
      <c r="UDH154" t="s">
        <v>1361</v>
      </c>
      <c r="UDI154" t="s">
        <v>1361</v>
      </c>
      <c r="UDJ154" t="s">
        <v>1361</v>
      </c>
      <c r="UDK154" t="s">
        <v>1361</v>
      </c>
      <c r="UDL154" t="s">
        <v>1361</v>
      </c>
      <c r="UDM154" t="s">
        <v>1361</v>
      </c>
      <c r="UDN154" t="s">
        <v>1361</v>
      </c>
      <c r="UDO154" t="s">
        <v>1361</v>
      </c>
      <c r="UDP154" t="s">
        <v>1361</v>
      </c>
      <c r="UDQ154" t="s">
        <v>1361</v>
      </c>
      <c r="UDR154" t="s">
        <v>1361</v>
      </c>
      <c r="UDS154" t="s">
        <v>1361</v>
      </c>
      <c r="UDT154" t="s">
        <v>1361</v>
      </c>
      <c r="UDU154" t="s">
        <v>1361</v>
      </c>
      <c r="UDV154" t="s">
        <v>1361</v>
      </c>
      <c r="UDW154" t="s">
        <v>1361</v>
      </c>
      <c r="UDX154" t="s">
        <v>1361</v>
      </c>
      <c r="UDY154" t="s">
        <v>1361</v>
      </c>
      <c r="UDZ154" t="s">
        <v>1361</v>
      </c>
      <c r="UEA154" t="s">
        <v>1361</v>
      </c>
      <c r="UEB154" t="s">
        <v>1361</v>
      </c>
      <c r="UEC154" t="s">
        <v>1361</v>
      </c>
      <c r="UED154" t="s">
        <v>1361</v>
      </c>
      <c r="UEE154" t="s">
        <v>1361</v>
      </c>
      <c r="UEF154" t="s">
        <v>1361</v>
      </c>
      <c r="UEG154" t="s">
        <v>1361</v>
      </c>
      <c r="UEH154" t="s">
        <v>1361</v>
      </c>
      <c r="UEI154" t="s">
        <v>1361</v>
      </c>
      <c r="UEJ154" t="s">
        <v>1361</v>
      </c>
      <c r="UEK154" t="s">
        <v>1361</v>
      </c>
      <c r="UEL154" t="s">
        <v>1361</v>
      </c>
      <c r="UEM154" t="s">
        <v>1361</v>
      </c>
      <c r="UEN154" t="s">
        <v>1361</v>
      </c>
      <c r="UEO154" t="s">
        <v>1361</v>
      </c>
      <c r="UEP154" t="s">
        <v>1361</v>
      </c>
      <c r="UEQ154" t="s">
        <v>1361</v>
      </c>
      <c r="UER154" t="s">
        <v>1361</v>
      </c>
      <c r="UES154" t="s">
        <v>1361</v>
      </c>
      <c r="UET154" t="s">
        <v>1361</v>
      </c>
      <c r="UEU154" t="s">
        <v>1361</v>
      </c>
      <c r="UEV154" t="s">
        <v>1361</v>
      </c>
      <c r="UEW154" t="s">
        <v>1361</v>
      </c>
      <c r="UEX154" t="s">
        <v>1361</v>
      </c>
      <c r="UEY154" t="s">
        <v>1361</v>
      </c>
      <c r="UEZ154" t="s">
        <v>1361</v>
      </c>
      <c r="UFA154" t="s">
        <v>1361</v>
      </c>
      <c r="UFB154" t="s">
        <v>1361</v>
      </c>
      <c r="UFC154" t="s">
        <v>1361</v>
      </c>
      <c r="UFD154" t="s">
        <v>1361</v>
      </c>
      <c r="UFE154" t="s">
        <v>1361</v>
      </c>
      <c r="UFF154" t="s">
        <v>1361</v>
      </c>
      <c r="UFG154" t="s">
        <v>1361</v>
      </c>
      <c r="UFH154" t="s">
        <v>1361</v>
      </c>
      <c r="UFI154" t="s">
        <v>1361</v>
      </c>
      <c r="UFJ154" t="s">
        <v>1361</v>
      </c>
      <c r="UFK154" t="s">
        <v>1361</v>
      </c>
      <c r="UFL154" t="s">
        <v>1361</v>
      </c>
      <c r="UFM154" t="s">
        <v>1361</v>
      </c>
      <c r="UFN154" t="s">
        <v>1361</v>
      </c>
      <c r="UFO154" t="s">
        <v>1361</v>
      </c>
      <c r="UFP154" t="s">
        <v>1361</v>
      </c>
      <c r="UFQ154" t="s">
        <v>1361</v>
      </c>
      <c r="UFR154" t="s">
        <v>1361</v>
      </c>
      <c r="UFS154" t="s">
        <v>1361</v>
      </c>
      <c r="UFT154" t="s">
        <v>1361</v>
      </c>
      <c r="UFU154" t="s">
        <v>1361</v>
      </c>
      <c r="UFV154" t="s">
        <v>1361</v>
      </c>
      <c r="UFW154" t="s">
        <v>1361</v>
      </c>
      <c r="UFX154" t="s">
        <v>1361</v>
      </c>
      <c r="UFY154" t="s">
        <v>1361</v>
      </c>
      <c r="UFZ154" t="s">
        <v>1361</v>
      </c>
      <c r="UGA154" t="s">
        <v>1361</v>
      </c>
      <c r="UGB154" t="s">
        <v>1361</v>
      </c>
      <c r="UGC154" t="s">
        <v>1361</v>
      </c>
      <c r="UGD154" t="s">
        <v>1361</v>
      </c>
      <c r="UGE154" t="s">
        <v>1361</v>
      </c>
      <c r="UGF154" t="s">
        <v>1361</v>
      </c>
      <c r="UGG154" t="s">
        <v>1361</v>
      </c>
      <c r="UGH154" t="s">
        <v>1361</v>
      </c>
      <c r="UGI154" t="s">
        <v>1361</v>
      </c>
      <c r="UGJ154" t="s">
        <v>1361</v>
      </c>
      <c r="UGK154" t="s">
        <v>1361</v>
      </c>
      <c r="UGL154" t="s">
        <v>1361</v>
      </c>
      <c r="UGM154" t="s">
        <v>1361</v>
      </c>
      <c r="UGN154" t="s">
        <v>1361</v>
      </c>
      <c r="UGO154" t="s">
        <v>1361</v>
      </c>
      <c r="UGP154" t="s">
        <v>1361</v>
      </c>
      <c r="UGQ154" t="s">
        <v>1361</v>
      </c>
      <c r="UGR154" t="s">
        <v>1361</v>
      </c>
      <c r="UGS154" t="s">
        <v>1361</v>
      </c>
      <c r="UGT154" t="s">
        <v>1361</v>
      </c>
      <c r="UGU154" t="s">
        <v>1361</v>
      </c>
      <c r="UGV154" t="s">
        <v>1361</v>
      </c>
      <c r="UGW154" t="s">
        <v>1361</v>
      </c>
      <c r="UGX154" t="s">
        <v>1361</v>
      </c>
      <c r="UGY154" t="s">
        <v>1361</v>
      </c>
      <c r="UGZ154" t="s">
        <v>1361</v>
      </c>
      <c r="UHA154" t="s">
        <v>1361</v>
      </c>
      <c r="UHB154" t="s">
        <v>1361</v>
      </c>
      <c r="UHC154" t="s">
        <v>1361</v>
      </c>
      <c r="UHD154" t="s">
        <v>1361</v>
      </c>
      <c r="UHE154" t="s">
        <v>1361</v>
      </c>
      <c r="UHF154" t="s">
        <v>1361</v>
      </c>
      <c r="UHG154" t="s">
        <v>1361</v>
      </c>
      <c r="UHH154" t="s">
        <v>1361</v>
      </c>
      <c r="UHI154" t="s">
        <v>1361</v>
      </c>
      <c r="UHJ154" t="s">
        <v>1361</v>
      </c>
      <c r="UHK154" t="s">
        <v>1361</v>
      </c>
      <c r="UHL154" t="s">
        <v>1361</v>
      </c>
      <c r="UHM154" t="s">
        <v>1361</v>
      </c>
      <c r="UHN154" t="s">
        <v>1361</v>
      </c>
      <c r="UHO154" t="s">
        <v>1361</v>
      </c>
      <c r="UHP154" t="s">
        <v>1361</v>
      </c>
      <c r="UHQ154" t="s">
        <v>1361</v>
      </c>
      <c r="UHR154" t="s">
        <v>1361</v>
      </c>
      <c r="UHS154" t="s">
        <v>1361</v>
      </c>
      <c r="UHT154" t="s">
        <v>1361</v>
      </c>
      <c r="UHU154" t="s">
        <v>1361</v>
      </c>
      <c r="UHV154" t="s">
        <v>1361</v>
      </c>
      <c r="UHW154" t="s">
        <v>1361</v>
      </c>
      <c r="UHX154" t="s">
        <v>1361</v>
      </c>
      <c r="UHY154" t="s">
        <v>1361</v>
      </c>
      <c r="UHZ154" t="s">
        <v>1361</v>
      </c>
      <c r="UIA154" t="s">
        <v>1361</v>
      </c>
      <c r="UIB154" t="s">
        <v>1361</v>
      </c>
      <c r="UIC154" t="s">
        <v>1361</v>
      </c>
      <c r="UID154" t="s">
        <v>1361</v>
      </c>
      <c r="UIE154" t="s">
        <v>1361</v>
      </c>
      <c r="UIF154" t="s">
        <v>1361</v>
      </c>
      <c r="UIG154" t="s">
        <v>1361</v>
      </c>
      <c r="UIH154" t="s">
        <v>1361</v>
      </c>
      <c r="UII154" t="s">
        <v>1361</v>
      </c>
      <c r="UIJ154" t="s">
        <v>1361</v>
      </c>
      <c r="UIK154" t="s">
        <v>1361</v>
      </c>
      <c r="UIL154" t="s">
        <v>1361</v>
      </c>
      <c r="UIM154" t="s">
        <v>1361</v>
      </c>
      <c r="UIN154" t="s">
        <v>1361</v>
      </c>
      <c r="UIO154" t="s">
        <v>1361</v>
      </c>
      <c r="UIP154" t="s">
        <v>1361</v>
      </c>
      <c r="UIQ154" t="s">
        <v>1361</v>
      </c>
      <c r="UIR154" t="s">
        <v>1361</v>
      </c>
      <c r="UIS154" t="s">
        <v>1361</v>
      </c>
      <c r="UIT154" t="s">
        <v>1361</v>
      </c>
      <c r="UIU154" t="s">
        <v>1361</v>
      </c>
      <c r="UIV154" t="s">
        <v>1361</v>
      </c>
      <c r="UIW154" t="s">
        <v>1361</v>
      </c>
      <c r="UIX154" t="s">
        <v>1361</v>
      </c>
      <c r="UIY154" t="s">
        <v>1361</v>
      </c>
      <c r="UIZ154" t="s">
        <v>1361</v>
      </c>
      <c r="UJA154" t="s">
        <v>1361</v>
      </c>
      <c r="UJB154" t="s">
        <v>1361</v>
      </c>
      <c r="UJC154" t="s">
        <v>1361</v>
      </c>
      <c r="UJD154" t="s">
        <v>1361</v>
      </c>
      <c r="UJE154" t="s">
        <v>1361</v>
      </c>
      <c r="UJF154" t="s">
        <v>1361</v>
      </c>
      <c r="UJG154" t="s">
        <v>1361</v>
      </c>
      <c r="UJH154" t="s">
        <v>1361</v>
      </c>
      <c r="UJI154" t="s">
        <v>1361</v>
      </c>
      <c r="UJJ154" t="s">
        <v>1361</v>
      </c>
      <c r="UJK154" t="s">
        <v>1361</v>
      </c>
      <c r="UJL154" t="s">
        <v>1361</v>
      </c>
      <c r="UJM154" t="s">
        <v>1361</v>
      </c>
      <c r="UJN154" t="s">
        <v>1361</v>
      </c>
      <c r="UJO154" t="s">
        <v>1361</v>
      </c>
      <c r="UJP154" t="s">
        <v>1361</v>
      </c>
      <c r="UJQ154" t="s">
        <v>1361</v>
      </c>
      <c r="UJR154" t="s">
        <v>1361</v>
      </c>
      <c r="UJS154" t="s">
        <v>1361</v>
      </c>
      <c r="UJT154" t="s">
        <v>1361</v>
      </c>
      <c r="UJU154" t="s">
        <v>1361</v>
      </c>
      <c r="UJV154" t="s">
        <v>1361</v>
      </c>
      <c r="UJW154" t="s">
        <v>1361</v>
      </c>
      <c r="UJX154" t="s">
        <v>1361</v>
      </c>
      <c r="UJY154" t="s">
        <v>1361</v>
      </c>
      <c r="UJZ154" t="s">
        <v>1361</v>
      </c>
      <c r="UKA154" t="s">
        <v>1361</v>
      </c>
      <c r="UKB154" t="s">
        <v>1361</v>
      </c>
      <c r="UKC154" t="s">
        <v>1361</v>
      </c>
      <c r="UKD154" t="s">
        <v>1361</v>
      </c>
      <c r="UKE154" t="s">
        <v>1361</v>
      </c>
      <c r="UKF154" t="s">
        <v>1361</v>
      </c>
      <c r="UKG154" t="s">
        <v>1361</v>
      </c>
      <c r="UKH154" t="s">
        <v>1361</v>
      </c>
      <c r="UKI154" t="s">
        <v>1361</v>
      </c>
      <c r="UKJ154" t="s">
        <v>1361</v>
      </c>
      <c r="UKK154" t="s">
        <v>1361</v>
      </c>
      <c r="UKL154" t="s">
        <v>1361</v>
      </c>
      <c r="UKM154" t="s">
        <v>1361</v>
      </c>
      <c r="UKN154" t="s">
        <v>1361</v>
      </c>
      <c r="UKO154" t="s">
        <v>1361</v>
      </c>
      <c r="UKP154" t="s">
        <v>1361</v>
      </c>
      <c r="UKQ154" t="s">
        <v>1361</v>
      </c>
      <c r="UKR154" t="s">
        <v>1361</v>
      </c>
      <c r="UKS154" t="s">
        <v>1361</v>
      </c>
      <c r="UKT154" t="s">
        <v>1361</v>
      </c>
      <c r="UKU154" t="s">
        <v>1361</v>
      </c>
      <c r="UKV154" t="s">
        <v>1361</v>
      </c>
      <c r="UKW154" t="s">
        <v>1361</v>
      </c>
      <c r="UKX154" t="s">
        <v>1361</v>
      </c>
      <c r="UKY154" t="s">
        <v>1361</v>
      </c>
      <c r="UKZ154" t="s">
        <v>1361</v>
      </c>
      <c r="ULA154" t="s">
        <v>1361</v>
      </c>
      <c r="ULB154" t="s">
        <v>1361</v>
      </c>
      <c r="ULC154" t="s">
        <v>1361</v>
      </c>
      <c r="ULD154" t="s">
        <v>1361</v>
      </c>
      <c r="ULE154" t="s">
        <v>1361</v>
      </c>
      <c r="ULF154" t="s">
        <v>1361</v>
      </c>
      <c r="ULG154" t="s">
        <v>1361</v>
      </c>
      <c r="ULH154" t="s">
        <v>1361</v>
      </c>
      <c r="ULI154" t="s">
        <v>1361</v>
      </c>
      <c r="ULJ154" t="s">
        <v>1361</v>
      </c>
      <c r="ULK154" t="s">
        <v>1361</v>
      </c>
      <c r="ULL154" t="s">
        <v>1361</v>
      </c>
      <c r="ULM154" t="s">
        <v>1361</v>
      </c>
      <c r="ULN154" t="s">
        <v>1361</v>
      </c>
      <c r="ULO154" t="s">
        <v>1361</v>
      </c>
      <c r="ULP154" t="s">
        <v>1361</v>
      </c>
      <c r="ULQ154" t="s">
        <v>1361</v>
      </c>
      <c r="ULR154" t="s">
        <v>1361</v>
      </c>
      <c r="ULS154" t="s">
        <v>1361</v>
      </c>
      <c r="ULT154" t="s">
        <v>1361</v>
      </c>
      <c r="ULU154" t="s">
        <v>1361</v>
      </c>
      <c r="ULV154" t="s">
        <v>1361</v>
      </c>
      <c r="ULW154" t="s">
        <v>1361</v>
      </c>
      <c r="ULX154" t="s">
        <v>1361</v>
      </c>
      <c r="ULY154" t="s">
        <v>1361</v>
      </c>
      <c r="ULZ154" t="s">
        <v>1361</v>
      </c>
      <c r="UMA154" t="s">
        <v>1361</v>
      </c>
      <c r="UMB154" t="s">
        <v>1361</v>
      </c>
      <c r="UMC154" t="s">
        <v>1361</v>
      </c>
      <c r="UMD154" t="s">
        <v>1361</v>
      </c>
      <c r="UME154" t="s">
        <v>1361</v>
      </c>
      <c r="UMF154" t="s">
        <v>1361</v>
      </c>
      <c r="UMG154" t="s">
        <v>1361</v>
      </c>
      <c r="UMH154" t="s">
        <v>1361</v>
      </c>
      <c r="UMI154" t="s">
        <v>1361</v>
      </c>
      <c r="UMJ154" t="s">
        <v>1361</v>
      </c>
      <c r="UMK154" t="s">
        <v>1361</v>
      </c>
      <c r="UML154" t="s">
        <v>1361</v>
      </c>
      <c r="UMM154" t="s">
        <v>1361</v>
      </c>
      <c r="UMN154" t="s">
        <v>1361</v>
      </c>
      <c r="UMO154" t="s">
        <v>1361</v>
      </c>
      <c r="UMP154" t="s">
        <v>1361</v>
      </c>
      <c r="UMQ154" t="s">
        <v>1361</v>
      </c>
      <c r="UMR154" t="s">
        <v>1361</v>
      </c>
      <c r="UMS154" t="s">
        <v>1361</v>
      </c>
      <c r="UMT154" t="s">
        <v>1361</v>
      </c>
      <c r="UMU154" t="s">
        <v>1361</v>
      </c>
      <c r="UMV154" t="s">
        <v>1361</v>
      </c>
      <c r="UMW154" t="s">
        <v>1361</v>
      </c>
      <c r="UMX154" t="s">
        <v>1361</v>
      </c>
      <c r="UMY154" t="s">
        <v>1361</v>
      </c>
      <c r="UMZ154" t="s">
        <v>1361</v>
      </c>
      <c r="UNA154" t="s">
        <v>1361</v>
      </c>
      <c r="UNB154" t="s">
        <v>1361</v>
      </c>
      <c r="UNC154" t="s">
        <v>1361</v>
      </c>
      <c r="UND154" t="s">
        <v>1361</v>
      </c>
      <c r="UNE154" t="s">
        <v>1361</v>
      </c>
      <c r="UNF154" t="s">
        <v>1361</v>
      </c>
      <c r="UNG154" t="s">
        <v>1361</v>
      </c>
      <c r="UNH154" t="s">
        <v>1361</v>
      </c>
      <c r="UNI154" t="s">
        <v>1361</v>
      </c>
      <c r="UNJ154" t="s">
        <v>1361</v>
      </c>
      <c r="UNK154" t="s">
        <v>1361</v>
      </c>
      <c r="UNL154" t="s">
        <v>1361</v>
      </c>
      <c r="UNM154" t="s">
        <v>1361</v>
      </c>
      <c r="UNN154" t="s">
        <v>1361</v>
      </c>
      <c r="UNO154" t="s">
        <v>1361</v>
      </c>
      <c r="UNP154" t="s">
        <v>1361</v>
      </c>
      <c r="UNQ154" t="s">
        <v>1361</v>
      </c>
      <c r="UNR154" t="s">
        <v>1361</v>
      </c>
      <c r="UNS154" t="s">
        <v>1361</v>
      </c>
      <c r="UNT154" t="s">
        <v>1361</v>
      </c>
      <c r="UNU154" t="s">
        <v>1361</v>
      </c>
      <c r="UNV154" t="s">
        <v>1361</v>
      </c>
      <c r="UNW154" t="s">
        <v>1361</v>
      </c>
      <c r="UNX154" t="s">
        <v>1361</v>
      </c>
      <c r="UNY154" t="s">
        <v>1361</v>
      </c>
      <c r="UNZ154" t="s">
        <v>1361</v>
      </c>
      <c r="UOA154" t="s">
        <v>1361</v>
      </c>
      <c r="UOB154" t="s">
        <v>1361</v>
      </c>
      <c r="UOC154" t="s">
        <v>1361</v>
      </c>
      <c r="UOD154" t="s">
        <v>1361</v>
      </c>
      <c r="UOE154" t="s">
        <v>1361</v>
      </c>
      <c r="UOF154" t="s">
        <v>1361</v>
      </c>
      <c r="UOG154" t="s">
        <v>1361</v>
      </c>
      <c r="UOH154" t="s">
        <v>1361</v>
      </c>
      <c r="UOI154" t="s">
        <v>1361</v>
      </c>
      <c r="UOJ154" t="s">
        <v>1361</v>
      </c>
      <c r="UOK154" t="s">
        <v>1361</v>
      </c>
      <c r="UOL154" t="s">
        <v>1361</v>
      </c>
      <c r="UOM154" t="s">
        <v>1361</v>
      </c>
      <c r="UON154" t="s">
        <v>1361</v>
      </c>
      <c r="UOO154" t="s">
        <v>1361</v>
      </c>
      <c r="UOP154" t="s">
        <v>1361</v>
      </c>
      <c r="UOQ154" t="s">
        <v>1361</v>
      </c>
      <c r="UOR154" t="s">
        <v>1361</v>
      </c>
      <c r="UOS154" t="s">
        <v>1361</v>
      </c>
      <c r="UOT154" t="s">
        <v>1361</v>
      </c>
      <c r="UOU154" t="s">
        <v>1361</v>
      </c>
      <c r="UOV154" t="s">
        <v>1361</v>
      </c>
      <c r="UOW154" t="s">
        <v>1361</v>
      </c>
      <c r="UOX154" t="s">
        <v>1361</v>
      </c>
      <c r="UOY154" t="s">
        <v>1361</v>
      </c>
      <c r="UOZ154" t="s">
        <v>1361</v>
      </c>
      <c r="UPA154" t="s">
        <v>1361</v>
      </c>
      <c r="UPB154" t="s">
        <v>1361</v>
      </c>
      <c r="UPC154" t="s">
        <v>1361</v>
      </c>
      <c r="UPD154" t="s">
        <v>1361</v>
      </c>
      <c r="UPE154" t="s">
        <v>1361</v>
      </c>
      <c r="UPF154" t="s">
        <v>1361</v>
      </c>
      <c r="UPG154" t="s">
        <v>1361</v>
      </c>
      <c r="UPH154" t="s">
        <v>1361</v>
      </c>
      <c r="UPI154" t="s">
        <v>1361</v>
      </c>
      <c r="UPJ154" t="s">
        <v>1361</v>
      </c>
      <c r="UPK154" t="s">
        <v>1361</v>
      </c>
      <c r="UPL154" t="s">
        <v>1361</v>
      </c>
      <c r="UPM154" t="s">
        <v>1361</v>
      </c>
      <c r="UPN154" t="s">
        <v>1361</v>
      </c>
      <c r="UPO154" t="s">
        <v>1361</v>
      </c>
      <c r="UPP154" t="s">
        <v>1361</v>
      </c>
      <c r="UPQ154" t="s">
        <v>1361</v>
      </c>
      <c r="UPR154" t="s">
        <v>1361</v>
      </c>
      <c r="UPS154" t="s">
        <v>1361</v>
      </c>
      <c r="UPT154" t="s">
        <v>1361</v>
      </c>
      <c r="UPU154" t="s">
        <v>1361</v>
      </c>
      <c r="UPV154" t="s">
        <v>1361</v>
      </c>
      <c r="UPW154" t="s">
        <v>1361</v>
      </c>
      <c r="UPX154" t="s">
        <v>1361</v>
      </c>
      <c r="UPY154" t="s">
        <v>1361</v>
      </c>
      <c r="UPZ154" t="s">
        <v>1361</v>
      </c>
      <c r="UQA154" t="s">
        <v>1361</v>
      </c>
      <c r="UQB154" t="s">
        <v>1361</v>
      </c>
      <c r="UQC154" t="s">
        <v>1361</v>
      </c>
      <c r="UQD154" t="s">
        <v>1361</v>
      </c>
      <c r="UQE154" t="s">
        <v>1361</v>
      </c>
      <c r="UQF154" t="s">
        <v>1361</v>
      </c>
      <c r="UQG154" t="s">
        <v>1361</v>
      </c>
      <c r="UQH154" t="s">
        <v>1361</v>
      </c>
      <c r="UQI154" t="s">
        <v>1361</v>
      </c>
      <c r="UQJ154" t="s">
        <v>1361</v>
      </c>
      <c r="UQK154" t="s">
        <v>1361</v>
      </c>
      <c r="UQL154" t="s">
        <v>1361</v>
      </c>
      <c r="UQM154" t="s">
        <v>1361</v>
      </c>
      <c r="UQN154" t="s">
        <v>1361</v>
      </c>
      <c r="UQO154" t="s">
        <v>1361</v>
      </c>
      <c r="UQP154" t="s">
        <v>1361</v>
      </c>
      <c r="UQQ154" t="s">
        <v>1361</v>
      </c>
      <c r="UQR154" t="s">
        <v>1361</v>
      </c>
      <c r="UQS154" t="s">
        <v>1361</v>
      </c>
      <c r="UQT154" t="s">
        <v>1361</v>
      </c>
      <c r="UQU154" t="s">
        <v>1361</v>
      </c>
      <c r="UQV154" t="s">
        <v>1361</v>
      </c>
      <c r="UQW154" t="s">
        <v>1361</v>
      </c>
      <c r="UQX154" t="s">
        <v>1361</v>
      </c>
      <c r="UQY154" t="s">
        <v>1361</v>
      </c>
      <c r="UQZ154" t="s">
        <v>1361</v>
      </c>
      <c r="URA154" t="s">
        <v>1361</v>
      </c>
      <c r="URB154" t="s">
        <v>1361</v>
      </c>
      <c r="URC154" t="s">
        <v>1361</v>
      </c>
      <c r="URD154" t="s">
        <v>1361</v>
      </c>
      <c r="URE154" t="s">
        <v>1361</v>
      </c>
      <c r="URF154" t="s">
        <v>1361</v>
      </c>
      <c r="URG154" t="s">
        <v>1361</v>
      </c>
      <c r="URH154" t="s">
        <v>1361</v>
      </c>
      <c r="URI154" t="s">
        <v>1361</v>
      </c>
      <c r="URJ154" t="s">
        <v>1361</v>
      </c>
      <c r="URK154" t="s">
        <v>1361</v>
      </c>
      <c r="URL154" t="s">
        <v>1361</v>
      </c>
      <c r="URM154" t="s">
        <v>1361</v>
      </c>
      <c r="URN154" t="s">
        <v>1361</v>
      </c>
      <c r="URO154" t="s">
        <v>1361</v>
      </c>
      <c r="URP154" t="s">
        <v>1361</v>
      </c>
      <c r="URQ154" t="s">
        <v>1361</v>
      </c>
      <c r="URR154" t="s">
        <v>1361</v>
      </c>
      <c r="URS154" t="s">
        <v>1361</v>
      </c>
      <c r="URT154" t="s">
        <v>1361</v>
      </c>
      <c r="URU154" t="s">
        <v>1361</v>
      </c>
      <c r="URV154" t="s">
        <v>1361</v>
      </c>
      <c r="URW154" t="s">
        <v>1361</v>
      </c>
      <c r="URX154" t="s">
        <v>1361</v>
      </c>
      <c r="URY154" t="s">
        <v>1361</v>
      </c>
      <c r="URZ154" t="s">
        <v>1361</v>
      </c>
      <c r="USA154" t="s">
        <v>1361</v>
      </c>
      <c r="USB154" t="s">
        <v>1361</v>
      </c>
      <c r="USC154" t="s">
        <v>1361</v>
      </c>
      <c r="USD154" t="s">
        <v>1361</v>
      </c>
      <c r="USE154" t="s">
        <v>1361</v>
      </c>
      <c r="USF154" t="s">
        <v>1361</v>
      </c>
      <c r="USG154" t="s">
        <v>1361</v>
      </c>
      <c r="USH154" t="s">
        <v>1361</v>
      </c>
      <c r="USI154" t="s">
        <v>1361</v>
      </c>
      <c r="USJ154" t="s">
        <v>1361</v>
      </c>
      <c r="USK154" t="s">
        <v>1361</v>
      </c>
      <c r="USL154" t="s">
        <v>1361</v>
      </c>
      <c r="USM154" t="s">
        <v>1361</v>
      </c>
      <c r="USN154" t="s">
        <v>1361</v>
      </c>
      <c r="USO154" t="s">
        <v>1361</v>
      </c>
      <c r="USP154" t="s">
        <v>1361</v>
      </c>
      <c r="USQ154" t="s">
        <v>1361</v>
      </c>
      <c r="USR154" t="s">
        <v>1361</v>
      </c>
      <c r="USS154" t="s">
        <v>1361</v>
      </c>
      <c r="UST154" t="s">
        <v>1361</v>
      </c>
      <c r="USU154" t="s">
        <v>1361</v>
      </c>
      <c r="USV154" t="s">
        <v>1361</v>
      </c>
      <c r="USW154" t="s">
        <v>1361</v>
      </c>
      <c r="USX154" t="s">
        <v>1361</v>
      </c>
      <c r="USY154" t="s">
        <v>1361</v>
      </c>
      <c r="USZ154" t="s">
        <v>1361</v>
      </c>
      <c r="UTA154" t="s">
        <v>1361</v>
      </c>
      <c r="UTB154" t="s">
        <v>1361</v>
      </c>
      <c r="UTC154" t="s">
        <v>1361</v>
      </c>
      <c r="UTD154" t="s">
        <v>1361</v>
      </c>
      <c r="UTE154" t="s">
        <v>1361</v>
      </c>
      <c r="UTF154" t="s">
        <v>1361</v>
      </c>
      <c r="UTG154" t="s">
        <v>1361</v>
      </c>
      <c r="UTH154" t="s">
        <v>1361</v>
      </c>
      <c r="UTI154" t="s">
        <v>1361</v>
      </c>
      <c r="UTJ154" t="s">
        <v>1361</v>
      </c>
      <c r="UTK154" t="s">
        <v>1361</v>
      </c>
      <c r="UTL154" t="s">
        <v>1361</v>
      </c>
      <c r="UTM154" t="s">
        <v>1361</v>
      </c>
      <c r="UTN154" t="s">
        <v>1361</v>
      </c>
      <c r="UTO154" t="s">
        <v>1361</v>
      </c>
      <c r="UTP154" t="s">
        <v>1361</v>
      </c>
      <c r="UTQ154" t="s">
        <v>1361</v>
      </c>
      <c r="UTR154" t="s">
        <v>1361</v>
      </c>
      <c r="UTS154" t="s">
        <v>1361</v>
      </c>
      <c r="UTT154" t="s">
        <v>1361</v>
      </c>
      <c r="UTU154" t="s">
        <v>1361</v>
      </c>
      <c r="UTV154" t="s">
        <v>1361</v>
      </c>
      <c r="UTW154" t="s">
        <v>1361</v>
      </c>
      <c r="UTX154" t="s">
        <v>1361</v>
      </c>
      <c r="UTY154" t="s">
        <v>1361</v>
      </c>
      <c r="UTZ154" t="s">
        <v>1361</v>
      </c>
      <c r="UUA154" t="s">
        <v>1361</v>
      </c>
      <c r="UUB154" t="s">
        <v>1361</v>
      </c>
      <c r="UUC154" t="s">
        <v>1361</v>
      </c>
      <c r="UUD154" t="s">
        <v>1361</v>
      </c>
      <c r="UUE154" t="s">
        <v>1361</v>
      </c>
      <c r="UUF154" t="s">
        <v>1361</v>
      </c>
      <c r="UUG154" t="s">
        <v>1361</v>
      </c>
      <c r="UUH154" t="s">
        <v>1361</v>
      </c>
      <c r="UUI154" t="s">
        <v>1361</v>
      </c>
      <c r="UUJ154" t="s">
        <v>1361</v>
      </c>
      <c r="UUK154" t="s">
        <v>1361</v>
      </c>
      <c r="UUL154" t="s">
        <v>1361</v>
      </c>
      <c r="UUM154" t="s">
        <v>1361</v>
      </c>
      <c r="UUN154" t="s">
        <v>1361</v>
      </c>
      <c r="UUO154" t="s">
        <v>1361</v>
      </c>
      <c r="UUP154" t="s">
        <v>1361</v>
      </c>
      <c r="UUQ154" t="s">
        <v>1361</v>
      </c>
      <c r="UUR154" t="s">
        <v>1361</v>
      </c>
      <c r="UUS154" t="s">
        <v>1361</v>
      </c>
      <c r="UUT154" t="s">
        <v>1361</v>
      </c>
      <c r="UUU154" t="s">
        <v>1361</v>
      </c>
      <c r="UUV154" t="s">
        <v>1361</v>
      </c>
      <c r="UUW154" t="s">
        <v>1361</v>
      </c>
      <c r="UUX154" t="s">
        <v>1361</v>
      </c>
      <c r="UUY154" t="s">
        <v>1361</v>
      </c>
      <c r="UUZ154" t="s">
        <v>1361</v>
      </c>
      <c r="UVA154" t="s">
        <v>1361</v>
      </c>
      <c r="UVB154" t="s">
        <v>1361</v>
      </c>
      <c r="UVC154" t="s">
        <v>1361</v>
      </c>
      <c r="UVD154" t="s">
        <v>1361</v>
      </c>
      <c r="UVE154" t="s">
        <v>1361</v>
      </c>
      <c r="UVF154" t="s">
        <v>1361</v>
      </c>
      <c r="UVG154" t="s">
        <v>1361</v>
      </c>
      <c r="UVH154" t="s">
        <v>1361</v>
      </c>
      <c r="UVI154" t="s">
        <v>1361</v>
      </c>
      <c r="UVJ154" t="s">
        <v>1361</v>
      </c>
      <c r="UVK154" t="s">
        <v>1361</v>
      </c>
      <c r="UVL154" t="s">
        <v>1361</v>
      </c>
      <c r="UVM154" t="s">
        <v>1361</v>
      </c>
      <c r="UVN154" t="s">
        <v>1361</v>
      </c>
      <c r="UVO154" t="s">
        <v>1361</v>
      </c>
      <c r="UVP154" t="s">
        <v>1361</v>
      </c>
      <c r="UVQ154" t="s">
        <v>1361</v>
      </c>
      <c r="UVR154" t="s">
        <v>1361</v>
      </c>
      <c r="UVS154" t="s">
        <v>1361</v>
      </c>
      <c r="UVT154" t="s">
        <v>1361</v>
      </c>
      <c r="UVU154" t="s">
        <v>1361</v>
      </c>
      <c r="UVV154" t="s">
        <v>1361</v>
      </c>
      <c r="UVW154" t="s">
        <v>1361</v>
      </c>
      <c r="UVX154" t="s">
        <v>1361</v>
      </c>
      <c r="UVY154" t="s">
        <v>1361</v>
      </c>
      <c r="UVZ154" t="s">
        <v>1361</v>
      </c>
      <c r="UWA154" t="s">
        <v>1361</v>
      </c>
      <c r="UWB154" t="s">
        <v>1361</v>
      </c>
      <c r="UWC154" t="s">
        <v>1361</v>
      </c>
      <c r="UWD154" t="s">
        <v>1361</v>
      </c>
      <c r="UWE154" t="s">
        <v>1361</v>
      </c>
      <c r="UWF154" t="s">
        <v>1361</v>
      </c>
      <c r="UWG154" t="s">
        <v>1361</v>
      </c>
      <c r="UWH154" t="s">
        <v>1361</v>
      </c>
      <c r="UWI154" t="s">
        <v>1361</v>
      </c>
      <c r="UWJ154" t="s">
        <v>1361</v>
      </c>
      <c r="UWK154" t="s">
        <v>1361</v>
      </c>
      <c r="UWL154" t="s">
        <v>1361</v>
      </c>
      <c r="UWM154" t="s">
        <v>1361</v>
      </c>
      <c r="UWN154" t="s">
        <v>1361</v>
      </c>
      <c r="UWO154" t="s">
        <v>1361</v>
      </c>
      <c r="UWP154" t="s">
        <v>1361</v>
      </c>
      <c r="UWQ154" t="s">
        <v>1361</v>
      </c>
      <c r="UWR154" t="s">
        <v>1361</v>
      </c>
      <c r="UWS154" t="s">
        <v>1361</v>
      </c>
      <c r="UWT154" t="s">
        <v>1361</v>
      </c>
      <c r="UWU154" t="s">
        <v>1361</v>
      </c>
      <c r="UWV154" t="s">
        <v>1361</v>
      </c>
      <c r="UWW154" t="s">
        <v>1361</v>
      </c>
      <c r="UWX154" t="s">
        <v>1361</v>
      </c>
      <c r="UWY154" t="s">
        <v>1361</v>
      </c>
      <c r="UWZ154" t="s">
        <v>1361</v>
      </c>
      <c r="UXA154" t="s">
        <v>1361</v>
      </c>
      <c r="UXB154" t="s">
        <v>1361</v>
      </c>
      <c r="UXC154" t="s">
        <v>1361</v>
      </c>
      <c r="UXD154" t="s">
        <v>1361</v>
      </c>
      <c r="UXE154" t="s">
        <v>1361</v>
      </c>
      <c r="UXF154" t="s">
        <v>1361</v>
      </c>
      <c r="UXG154" t="s">
        <v>1361</v>
      </c>
      <c r="UXH154" t="s">
        <v>1361</v>
      </c>
      <c r="UXI154" t="s">
        <v>1361</v>
      </c>
      <c r="UXJ154" t="s">
        <v>1361</v>
      </c>
      <c r="UXK154" t="s">
        <v>1361</v>
      </c>
      <c r="UXL154" t="s">
        <v>1361</v>
      </c>
      <c r="UXM154" t="s">
        <v>1361</v>
      </c>
      <c r="UXN154" t="s">
        <v>1361</v>
      </c>
      <c r="UXO154" t="s">
        <v>1361</v>
      </c>
      <c r="UXP154" t="s">
        <v>1361</v>
      </c>
      <c r="UXQ154" t="s">
        <v>1361</v>
      </c>
      <c r="UXR154" t="s">
        <v>1361</v>
      </c>
      <c r="UXS154" t="s">
        <v>1361</v>
      </c>
      <c r="UXT154" t="s">
        <v>1361</v>
      </c>
      <c r="UXU154" t="s">
        <v>1361</v>
      </c>
      <c r="UXV154" t="s">
        <v>1361</v>
      </c>
      <c r="UXW154" t="s">
        <v>1361</v>
      </c>
      <c r="UXX154" t="s">
        <v>1361</v>
      </c>
      <c r="UXY154" t="s">
        <v>1361</v>
      </c>
      <c r="UXZ154" t="s">
        <v>1361</v>
      </c>
      <c r="UYA154" t="s">
        <v>1361</v>
      </c>
      <c r="UYB154" t="s">
        <v>1361</v>
      </c>
      <c r="UYC154" t="s">
        <v>1361</v>
      </c>
      <c r="UYD154" t="s">
        <v>1361</v>
      </c>
      <c r="UYE154" t="s">
        <v>1361</v>
      </c>
      <c r="UYF154" t="s">
        <v>1361</v>
      </c>
      <c r="UYG154" t="s">
        <v>1361</v>
      </c>
      <c r="UYH154" t="s">
        <v>1361</v>
      </c>
      <c r="UYI154" t="s">
        <v>1361</v>
      </c>
      <c r="UYJ154" t="s">
        <v>1361</v>
      </c>
      <c r="UYK154" t="s">
        <v>1361</v>
      </c>
      <c r="UYL154" t="s">
        <v>1361</v>
      </c>
      <c r="UYM154" t="s">
        <v>1361</v>
      </c>
      <c r="UYN154" t="s">
        <v>1361</v>
      </c>
      <c r="UYO154" t="s">
        <v>1361</v>
      </c>
      <c r="UYP154" t="s">
        <v>1361</v>
      </c>
      <c r="UYQ154" t="s">
        <v>1361</v>
      </c>
      <c r="UYR154" t="s">
        <v>1361</v>
      </c>
      <c r="UYS154" t="s">
        <v>1361</v>
      </c>
      <c r="UYT154" t="s">
        <v>1361</v>
      </c>
      <c r="UYU154" t="s">
        <v>1361</v>
      </c>
      <c r="UYV154" t="s">
        <v>1361</v>
      </c>
      <c r="UYW154" t="s">
        <v>1361</v>
      </c>
      <c r="UYX154" t="s">
        <v>1361</v>
      </c>
      <c r="UYY154" t="s">
        <v>1361</v>
      </c>
      <c r="UYZ154" t="s">
        <v>1361</v>
      </c>
      <c r="UZA154" t="s">
        <v>1361</v>
      </c>
      <c r="UZB154" t="s">
        <v>1361</v>
      </c>
      <c r="UZC154" t="s">
        <v>1361</v>
      </c>
      <c r="UZD154" t="s">
        <v>1361</v>
      </c>
      <c r="UZE154" t="s">
        <v>1361</v>
      </c>
      <c r="UZF154" t="s">
        <v>1361</v>
      </c>
      <c r="UZG154" t="s">
        <v>1361</v>
      </c>
      <c r="UZH154" t="s">
        <v>1361</v>
      </c>
      <c r="UZI154" t="s">
        <v>1361</v>
      </c>
      <c r="UZJ154" t="s">
        <v>1361</v>
      </c>
      <c r="UZK154" t="s">
        <v>1361</v>
      </c>
      <c r="UZL154" t="s">
        <v>1361</v>
      </c>
      <c r="UZM154" t="s">
        <v>1361</v>
      </c>
      <c r="UZN154" t="s">
        <v>1361</v>
      </c>
      <c r="UZO154" t="s">
        <v>1361</v>
      </c>
      <c r="UZP154" t="s">
        <v>1361</v>
      </c>
      <c r="UZQ154" t="s">
        <v>1361</v>
      </c>
      <c r="UZR154" t="s">
        <v>1361</v>
      </c>
      <c r="UZS154" t="s">
        <v>1361</v>
      </c>
      <c r="UZT154" t="s">
        <v>1361</v>
      </c>
      <c r="UZU154" t="s">
        <v>1361</v>
      </c>
      <c r="UZV154" t="s">
        <v>1361</v>
      </c>
      <c r="UZW154" t="s">
        <v>1361</v>
      </c>
      <c r="UZX154" t="s">
        <v>1361</v>
      </c>
      <c r="UZY154" t="s">
        <v>1361</v>
      </c>
      <c r="UZZ154" t="s">
        <v>1361</v>
      </c>
      <c r="VAA154" t="s">
        <v>1361</v>
      </c>
      <c r="VAB154" t="s">
        <v>1361</v>
      </c>
      <c r="VAC154" t="s">
        <v>1361</v>
      </c>
      <c r="VAD154" t="s">
        <v>1361</v>
      </c>
      <c r="VAE154" t="s">
        <v>1361</v>
      </c>
      <c r="VAF154" t="s">
        <v>1361</v>
      </c>
      <c r="VAG154" t="s">
        <v>1361</v>
      </c>
      <c r="VAH154" t="s">
        <v>1361</v>
      </c>
      <c r="VAI154" t="s">
        <v>1361</v>
      </c>
      <c r="VAJ154" t="s">
        <v>1361</v>
      </c>
      <c r="VAK154" t="s">
        <v>1361</v>
      </c>
      <c r="VAL154" t="s">
        <v>1361</v>
      </c>
      <c r="VAM154" t="s">
        <v>1361</v>
      </c>
      <c r="VAN154" t="s">
        <v>1361</v>
      </c>
      <c r="VAO154" t="s">
        <v>1361</v>
      </c>
      <c r="VAP154" t="s">
        <v>1361</v>
      </c>
      <c r="VAQ154" t="s">
        <v>1361</v>
      </c>
      <c r="VAR154" t="s">
        <v>1361</v>
      </c>
      <c r="VAS154" t="s">
        <v>1361</v>
      </c>
      <c r="VAT154" t="s">
        <v>1361</v>
      </c>
      <c r="VAU154" t="s">
        <v>1361</v>
      </c>
      <c r="VAV154" t="s">
        <v>1361</v>
      </c>
      <c r="VAW154" t="s">
        <v>1361</v>
      </c>
      <c r="VAX154" t="s">
        <v>1361</v>
      </c>
      <c r="VAY154" t="s">
        <v>1361</v>
      </c>
      <c r="VAZ154" t="s">
        <v>1361</v>
      </c>
      <c r="VBA154" t="s">
        <v>1361</v>
      </c>
      <c r="VBB154" t="s">
        <v>1361</v>
      </c>
      <c r="VBC154" t="s">
        <v>1361</v>
      </c>
      <c r="VBD154" t="s">
        <v>1361</v>
      </c>
      <c r="VBE154" t="s">
        <v>1361</v>
      </c>
      <c r="VBF154" t="s">
        <v>1361</v>
      </c>
      <c r="VBG154" t="s">
        <v>1361</v>
      </c>
      <c r="VBH154" t="s">
        <v>1361</v>
      </c>
      <c r="VBI154" t="s">
        <v>1361</v>
      </c>
      <c r="VBJ154" t="s">
        <v>1361</v>
      </c>
      <c r="VBK154" t="s">
        <v>1361</v>
      </c>
      <c r="VBL154" t="s">
        <v>1361</v>
      </c>
      <c r="VBM154" t="s">
        <v>1361</v>
      </c>
      <c r="VBN154" t="s">
        <v>1361</v>
      </c>
      <c r="VBO154" t="s">
        <v>1361</v>
      </c>
      <c r="VBP154" t="s">
        <v>1361</v>
      </c>
      <c r="VBQ154" t="s">
        <v>1361</v>
      </c>
      <c r="VBR154" t="s">
        <v>1361</v>
      </c>
      <c r="VBS154" t="s">
        <v>1361</v>
      </c>
      <c r="VBT154" t="s">
        <v>1361</v>
      </c>
      <c r="VBU154" t="s">
        <v>1361</v>
      </c>
      <c r="VBV154" t="s">
        <v>1361</v>
      </c>
      <c r="VBW154" t="s">
        <v>1361</v>
      </c>
      <c r="VBX154" t="s">
        <v>1361</v>
      </c>
      <c r="VBY154" t="s">
        <v>1361</v>
      </c>
      <c r="VBZ154" t="s">
        <v>1361</v>
      </c>
      <c r="VCA154" t="s">
        <v>1361</v>
      </c>
      <c r="VCB154" t="s">
        <v>1361</v>
      </c>
      <c r="VCC154" t="s">
        <v>1361</v>
      </c>
      <c r="VCD154" t="s">
        <v>1361</v>
      </c>
      <c r="VCE154" t="s">
        <v>1361</v>
      </c>
      <c r="VCF154" t="s">
        <v>1361</v>
      </c>
      <c r="VCG154" t="s">
        <v>1361</v>
      </c>
      <c r="VCH154" t="s">
        <v>1361</v>
      </c>
      <c r="VCI154" t="s">
        <v>1361</v>
      </c>
      <c r="VCJ154" t="s">
        <v>1361</v>
      </c>
      <c r="VCK154" t="s">
        <v>1361</v>
      </c>
      <c r="VCL154" t="s">
        <v>1361</v>
      </c>
      <c r="VCM154" t="s">
        <v>1361</v>
      </c>
      <c r="VCN154" t="s">
        <v>1361</v>
      </c>
      <c r="VCO154" t="s">
        <v>1361</v>
      </c>
      <c r="VCP154" t="s">
        <v>1361</v>
      </c>
      <c r="VCQ154" t="s">
        <v>1361</v>
      </c>
      <c r="VCR154" t="s">
        <v>1361</v>
      </c>
      <c r="VCS154" t="s">
        <v>1361</v>
      </c>
      <c r="VCT154" t="s">
        <v>1361</v>
      </c>
      <c r="VCU154" t="s">
        <v>1361</v>
      </c>
      <c r="VCV154" t="s">
        <v>1361</v>
      </c>
      <c r="VCW154" t="s">
        <v>1361</v>
      </c>
      <c r="VCX154" t="s">
        <v>1361</v>
      </c>
      <c r="VCY154" t="s">
        <v>1361</v>
      </c>
      <c r="VCZ154" t="s">
        <v>1361</v>
      </c>
      <c r="VDA154" t="s">
        <v>1361</v>
      </c>
      <c r="VDB154" t="s">
        <v>1361</v>
      </c>
      <c r="VDC154" t="s">
        <v>1361</v>
      </c>
      <c r="VDD154" t="s">
        <v>1361</v>
      </c>
      <c r="VDE154" t="s">
        <v>1361</v>
      </c>
      <c r="VDF154" t="s">
        <v>1361</v>
      </c>
      <c r="VDG154" t="s">
        <v>1361</v>
      </c>
      <c r="VDH154" t="s">
        <v>1361</v>
      </c>
      <c r="VDI154" t="s">
        <v>1361</v>
      </c>
      <c r="VDJ154" t="s">
        <v>1361</v>
      </c>
      <c r="VDK154" t="s">
        <v>1361</v>
      </c>
      <c r="VDL154" t="s">
        <v>1361</v>
      </c>
      <c r="VDM154" t="s">
        <v>1361</v>
      </c>
      <c r="VDN154" t="s">
        <v>1361</v>
      </c>
      <c r="VDO154" t="s">
        <v>1361</v>
      </c>
      <c r="VDP154" t="s">
        <v>1361</v>
      </c>
      <c r="VDQ154" t="s">
        <v>1361</v>
      </c>
      <c r="VDR154" t="s">
        <v>1361</v>
      </c>
      <c r="VDS154" t="s">
        <v>1361</v>
      </c>
      <c r="VDT154" t="s">
        <v>1361</v>
      </c>
      <c r="VDU154" t="s">
        <v>1361</v>
      </c>
      <c r="VDV154" t="s">
        <v>1361</v>
      </c>
      <c r="VDW154" t="s">
        <v>1361</v>
      </c>
      <c r="VDX154" t="s">
        <v>1361</v>
      </c>
      <c r="VDY154" t="s">
        <v>1361</v>
      </c>
      <c r="VDZ154" t="s">
        <v>1361</v>
      </c>
      <c r="VEA154" t="s">
        <v>1361</v>
      </c>
      <c r="VEB154" t="s">
        <v>1361</v>
      </c>
      <c r="VEC154" t="s">
        <v>1361</v>
      </c>
      <c r="VED154" t="s">
        <v>1361</v>
      </c>
      <c r="VEE154" t="s">
        <v>1361</v>
      </c>
      <c r="VEF154" t="s">
        <v>1361</v>
      </c>
      <c r="VEG154" t="s">
        <v>1361</v>
      </c>
      <c r="VEH154" t="s">
        <v>1361</v>
      </c>
      <c r="VEI154" t="s">
        <v>1361</v>
      </c>
      <c r="VEJ154" t="s">
        <v>1361</v>
      </c>
      <c r="VEK154" t="s">
        <v>1361</v>
      </c>
      <c r="VEL154" t="s">
        <v>1361</v>
      </c>
      <c r="VEM154" t="s">
        <v>1361</v>
      </c>
      <c r="VEN154" t="s">
        <v>1361</v>
      </c>
      <c r="VEO154" t="s">
        <v>1361</v>
      </c>
      <c r="VEP154" t="s">
        <v>1361</v>
      </c>
      <c r="VEQ154" t="s">
        <v>1361</v>
      </c>
      <c r="VER154" t="s">
        <v>1361</v>
      </c>
      <c r="VES154" t="s">
        <v>1361</v>
      </c>
      <c r="VET154" t="s">
        <v>1361</v>
      </c>
      <c r="VEU154" t="s">
        <v>1361</v>
      </c>
      <c r="VEV154" t="s">
        <v>1361</v>
      </c>
      <c r="VEW154" t="s">
        <v>1361</v>
      </c>
      <c r="VEX154" t="s">
        <v>1361</v>
      </c>
      <c r="VEY154" t="s">
        <v>1361</v>
      </c>
      <c r="VEZ154" t="s">
        <v>1361</v>
      </c>
      <c r="VFA154" t="s">
        <v>1361</v>
      </c>
      <c r="VFB154" t="s">
        <v>1361</v>
      </c>
      <c r="VFC154" t="s">
        <v>1361</v>
      </c>
      <c r="VFD154" t="s">
        <v>1361</v>
      </c>
      <c r="VFE154" t="s">
        <v>1361</v>
      </c>
      <c r="VFF154" t="s">
        <v>1361</v>
      </c>
      <c r="VFG154" t="s">
        <v>1361</v>
      </c>
      <c r="VFH154" t="s">
        <v>1361</v>
      </c>
      <c r="VFI154" t="s">
        <v>1361</v>
      </c>
      <c r="VFJ154" t="s">
        <v>1361</v>
      </c>
      <c r="VFK154" t="s">
        <v>1361</v>
      </c>
      <c r="VFL154" t="s">
        <v>1361</v>
      </c>
      <c r="VFM154" t="s">
        <v>1361</v>
      </c>
      <c r="VFN154" t="s">
        <v>1361</v>
      </c>
      <c r="VFO154" t="s">
        <v>1361</v>
      </c>
      <c r="VFP154" t="s">
        <v>1361</v>
      </c>
      <c r="VFQ154" t="s">
        <v>1361</v>
      </c>
      <c r="VFR154" t="s">
        <v>1361</v>
      </c>
      <c r="VFS154" t="s">
        <v>1361</v>
      </c>
      <c r="VFT154" t="s">
        <v>1361</v>
      </c>
      <c r="VFU154" t="s">
        <v>1361</v>
      </c>
      <c r="VFV154" t="s">
        <v>1361</v>
      </c>
      <c r="VFW154" t="s">
        <v>1361</v>
      </c>
      <c r="VFX154" t="s">
        <v>1361</v>
      </c>
      <c r="VFY154" t="s">
        <v>1361</v>
      </c>
      <c r="VFZ154" t="s">
        <v>1361</v>
      </c>
      <c r="VGA154" t="s">
        <v>1361</v>
      </c>
      <c r="VGB154" t="s">
        <v>1361</v>
      </c>
      <c r="VGC154" t="s">
        <v>1361</v>
      </c>
      <c r="VGD154" t="s">
        <v>1361</v>
      </c>
      <c r="VGE154" t="s">
        <v>1361</v>
      </c>
      <c r="VGF154" t="s">
        <v>1361</v>
      </c>
      <c r="VGG154" t="s">
        <v>1361</v>
      </c>
      <c r="VGH154" t="s">
        <v>1361</v>
      </c>
      <c r="VGI154" t="s">
        <v>1361</v>
      </c>
      <c r="VGJ154" t="s">
        <v>1361</v>
      </c>
      <c r="VGK154" t="s">
        <v>1361</v>
      </c>
      <c r="VGL154" t="s">
        <v>1361</v>
      </c>
      <c r="VGM154" t="s">
        <v>1361</v>
      </c>
      <c r="VGN154" t="s">
        <v>1361</v>
      </c>
      <c r="VGO154" t="s">
        <v>1361</v>
      </c>
      <c r="VGP154" t="s">
        <v>1361</v>
      </c>
      <c r="VGQ154" t="s">
        <v>1361</v>
      </c>
      <c r="VGR154" t="s">
        <v>1361</v>
      </c>
      <c r="VGS154" t="s">
        <v>1361</v>
      </c>
      <c r="VGT154" t="s">
        <v>1361</v>
      </c>
      <c r="VGU154" t="s">
        <v>1361</v>
      </c>
      <c r="VGV154" t="s">
        <v>1361</v>
      </c>
      <c r="VGW154" t="s">
        <v>1361</v>
      </c>
      <c r="VGX154" t="s">
        <v>1361</v>
      </c>
      <c r="VGY154" t="s">
        <v>1361</v>
      </c>
      <c r="VGZ154" t="s">
        <v>1361</v>
      </c>
      <c r="VHA154" t="s">
        <v>1361</v>
      </c>
      <c r="VHB154" t="s">
        <v>1361</v>
      </c>
      <c r="VHC154" t="s">
        <v>1361</v>
      </c>
      <c r="VHD154" t="s">
        <v>1361</v>
      </c>
      <c r="VHE154" t="s">
        <v>1361</v>
      </c>
      <c r="VHF154" t="s">
        <v>1361</v>
      </c>
      <c r="VHG154" t="s">
        <v>1361</v>
      </c>
      <c r="VHH154" t="s">
        <v>1361</v>
      </c>
      <c r="VHI154" t="s">
        <v>1361</v>
      </c>
      <c r="VHJ154" t="s">
        <v>1361</v>
      </c>
      <c r="VHK154" t="s">
        <v>1361</v>
      </c>
      <c r="VHL154" t="s">
        <v>1361</v>
      </c>
      <c r="VHM154" t="s">
        <v>1361</v>
      </c>
      <c r="VHN154" t="s">
        <v>1361</v>
      </c>
      <c r="VHO154" t="s">
        <v>1361</v>
      </c>
      <c r="VHP154" t="s">
        <v>1361</v>
      </c>
      <c r="VHQ154" t="s">
        <v>1361</v>
      </c>
      <c r="VHR154" t="s">
        <v>1361</v>
      </c>
      <c r="VHS154" t="s">
        <v>1361</v>
      </c>
      <c r="VHT154" t="s">
        <v>1361</v>
      </c>
      <c r="VHU154" t="s">
        <v>1361</v>
      </c>
      <c r="VHV154" t="s">
        <v>1361</v>
      </c>
      <c r="VHW154" t="s">
        <v>1361</v>
      </c>
      <c r="VHX154" t="s">
        <v>1361</v>
      </c>
      <c r="VHY154" t="s">
        <v>1361</v>
      </c>
      <c r="VHZ154" t="s">
        <v>1361</v>
      </c>
      <c r="VIA154" t="s">
        <v>1361</v>
      </c>
      <c r="VIB154" t="s">
        <v>1361</v>
      </c>
      <c r="VIC154" t="s">
        <v>1361</v>
      </c>
      <c r="VID154" t="s">
        <v>1361</v>
      </c>
      <c r="VIE154" t="s">
        <v>1361</v>
      </c>
      <c r="VIF154" t="s">
        <v>1361</v>
      </c>
      <c r="VIG154" t="s">
        <v>1361</v>
      </c>
      <c r="VIH154" t="s">
        <v>1361</v>
      </c>
      <c r="VII154" t="s">
        <v>1361</v>
      </c>
      <c r="VIJ154" t="s">
        <v>1361</v>
      </c>
      <c r="VIK154" t="s">
        <v>1361</v>
      </c>
      <c r="VIL154" t="s">
        <v>1361</v>
      </c>
      <c r="VIM154" t="s">
        <v>1361</v>
      </c>
      <c r="VIN154" t="s">
        <v>1361</v>
      </c>
      <c r="VIO154" t="s">
        <v>1361</v>
      </c>
      <c r="VIP154" t="s">
        <v>1361</v>
      </c>
      <c r="VIQ154" t="s">
        <v>1361</v>
      </c>
      <c r="VIR154" t="s">
        <v>1361</v>
      </c>
      <c r="VIS154" t="s">
        <v>1361</v>
      </c>
      <c r="VIT154" t="s">
        <v>1361</v>
      </c>
      <c r="VIU154" t="s">
        <v>1361</v>
      </c>
      <c r="VIV154" t="s">
        <v>1361</v>
      </c>
      <c r="VIW154" t="s">
        <v>1361</v>
      </c>
      <c r="VIX154" t="s">
        <v>1361</v>
      </c>
      <c r="VIY154" t="s">
        <v>1361</v>
      </c>
      <c r="VIZ154" t="s">
        <v>1361</v>
      </c>
      <c r="VJA154" t="s">
        <v>1361</v>
      </c>
      <c r="VJB154" t="s">
        <v>1361</v>
      </c>
      <c r="VJC154" t="s">
        <v>1361</v>
      </c>
      <c r="VJD154" t="s">
        <v>1361</v>
      </c>
      <c r="VJE154" t="s">
        <v>1361</v>
      </c>
      <c r="VJF154" t="s">
        <v>1361</v>
      </c>
      <c r="VJG154" t="s">
        <v>1361</v>
      </c>
      <c r="VJH154" t="s">
        <v>1361</v>
      </c>
      <c r="VJI154" t="s">
        <v>1361</v>
      </c>
      <c r="VJJ154" t="s">
        <v>1361</v>
      </c>
      <c r="VJK154" t="s">
        <v>1361</v>
      </c>
      <c r="VJL154" t="s">
        <v>1361</v>
      </c>
      <c r="VJM154" t="s">
        <v>1361</v>
      </c>
      <c r="VJN154" t="s">
        <v>1361</v>
      </c>
      <c r="VJO154" t="s">
        <v>1361</v>
      </c>
      <c r="VJP154" t="s">
        <v>1361</v>
      </c>
      <c r="VJQ154" t="s">
        <v>1361</v>
      </c>
      <c r="VJR154" t="s">
        <v>1361</v>
      </c>
      <c r="VJS154" t="s">
        <v>1361</v>
      </c>
      <c r="VJT154" t="s">
        <v>1361</v>
      </c>
      <c r="VJU154" t="s">
        <v>1361</v>
      </c>
      <c r="VJV154" t="s">
        <v>1361</v>
      </c>
      <c r="VJW154" t="s">
        <v>1361</v>
      </c>
      <c r="VJX154" t="s">
        <v>1361</v>
      </c>
      <c r="VJY154" t="s">
        <v>1361</v>
      </c>
      <c r="VJZ154" t="s">
        <v>1361</v>
      </c>
      <c r="VKA154" t="s">
        <v>1361</v>
      </c>
      <c r="VKB154" t="s">
        <v>1361</v>
      </c>
      <c r="VKC154" t="s">
        <v>1361</v>
      </c>
      <c r="VKD154" t="s">
        <v>1361</v>
      </c>
      <c r="VKE154" t="s">
        <v>1361</v>
      </c>
      <c r="VKF154" t="s">
        <v>1361</v>
      </c>
      <c r="VKG154" t="s">
        <v>1361</v>
      </c>
      <c r="VKH154" t="s">
        <v>1361</v>
      </c>
      <c r="VKI154" t="s">
        <v>1361</v>
      </c>
      <c r="VKJ154" t="s">
        <v>1361</v>
      </c>
      <c r="VKK154" t="s">
        <v>1361</v>
      </c>
      <c r="VKL154" t="s">
        <v>1361</v>
      </c>
      <c r="VKM154" t="s">
        <v>1361</v>
      </c>
      <c r="VKN154" t="s">
        <v>1361</v>
      </c>
      <c r="VKO154" t="s">
        <v>1361</v>
      </c>
      <c r="VKP154" t="s">
        <v>1361</v>
      </c>
      <c r="VKQ154" t="s">
        <v>1361</v>
      </c>
      <c r="VKR154" t="s">
        <v>1361</v>
      </c>
      <c r="VKS154" t="s">
        <v>1361</v>
      </c>
      <c r="VKT154" t="s">
        <v>1361</v>
      </c>
      <c r="VKU154" t="s">
        <v>1361</v>
      </c>
      <c r="VKV154" t="s">
        <v>1361</v>
      </c>
      <c r="VKW154" t="s">
        <v>1361</v>
      </c>
      <c r="VKX154" t="s">
        <v>1361</v>
      </c>
      <c r="VKY154" t="s">
        <v>1361</v>
      </c>
      <c r="VKZ154" t="s">
        <v>1361</v>
      </c>
      <c r="VLA154" t="s">
        <v>1361</v>
      </c>
      <c r="VLB154" t="s">
        <v>1361</v>
      </c>
      <c r="VLC154" t="s">
        <v>1361</v>
      </c>
      <c r="VLD154" t="s">
        <v>1361</v>
      </c>
      <c r="VLE154" t="s">
        <v>1361</v>
      </c>
      <c r="VLF154" t="s">
        <v>1361</v>
      </c>
      <c r="VLG154" t="s">
        <v>1361</v>
      </c>
      <c r="VLH154" t="s">
        <v>1361</v>
      </c>
      <c r="VLI154" t="s">
        <v>1361</v>
      </c>
      <c r="VLJ154" t="s">
        <v>1361</v>
      </c>
      <c r="VLK154" t="s">
        <v>1361</v>
      </c>
      <c r="VLL154" t="s">
        <v>1361</v>
      </c>
      <c r="VLM154" t="s">
        <v>1361</v>
      </c>
      <c r="VLN154" t="s">
        <v>1361</v>
      </c>
      <c r="VLO154" t="s">
        <v>1361</v>
      </c>
      <c r="VLP154" t="s">
        <v>1361</v>
      </c>
      <c r="VLQ154" t="s">
        <v>1361</v>
      </c>
      <c r="VLR154" t="s">
        <v>1361</v>
      </c>
      <c r="VLS154" t="s">
        <v>1361</v>
      </c>
      <c r="VLT154" t="s">
        <v>1361</v>
      </c>
      <c r="VLU154" t="s">
        <v>1361</v>
      </c>
      <c r="VLV154" t="s">
        <v>1361</v>
      </c>
      <c r="VLW154" t="s">
        <v>1361</v>
      </c>
      <c r="VLX154" t="s">
        <v>1361</v>
      </c>
      <c r="VLY154" t="s">
        <v>1361</v>
      </c>
      <c r="VLZ154" t="s">
        <v>1361</v>
      </c>
      <c r="VMA154" t="s">
        <v>1361</v>
      </c>
      <c r="VMB154" t="s">
        <v>1361</v>
      </c>
      <c r="VMC154" t="s">
        <v>1361</v>
      </c>
      <c r="VMD154" t="s">
        <v>1361</v>
      </c>
      <c r="VME154" t="s">
        <v>1361</v>
      </c>
      <c r="VMF154" t="s">
        <v>1361</v>
      </c>
      <c r="VMG154" t="s">
        <v>1361</v>
      </c>
      <c r="VMH154" t="s">
        <v>1361</v>
      </c>
      <c r="VMI154" t="s">
        <v>1361</v>
      </c>
      <c r="VMJ154" t="s">
        <v>1361</v>
      </c>
      <c r="VMK154" t="s">
        <v>1361</v>
      </c>
      <c r="VML154" t="s">
        <v>1361</v>
      </c>
      <c r="VMM154" t="s">
        <v>1361</v>
      </c>
      <c r="VMN154" t="s">
        <v>1361</v>
      </c>
      <c r="VMO154" t="s">
        <v>1361</v>
      </c>
      <c r="VMP154" t="s">
        <v>1361</v>
      </c>
      <c r="VMQ154" t="s">
        <v>1361</v>
      </c>
      <c r="VMR154" t="s">
        <v>1361</v>
      </c>
      <c r="VMS154" t="s">
        <v>1361</v>
      </c>
      <c r="VMT154" t="s">
        <v>1361</v>
      </c>
      <c r="VMU154" t="s">
        <v>1361</v>
      </c>
      <c r="VMV154" t="s">
        <v>1361</v>
      </c>
      <c r="VMW154" t="s">
        <v>1361</v>
      </c>
      <c r="VMX154" t="s">
        <v>1361</v>
      </c>
      <c r="VMY154" t="s">
        <v>1361</v>
      </c>
      <c r="VMZ154" t="s">
        <v>1361</v>
      </c>
      <c r="VNA154" t="s">
        <v>1361</v>
      </c>
      <c r="VNB154" t="s">
        <v>1361</v>
      </c>
      <c r="VNC154" t="s">
        <v>1361</v>
      </c>
      <c r="VND154" t="s">
        <v>1361</v>
      </c>
      <c r="VNE154" t="s">
        <v>1361</v>
      </c>
      <c r="VNF154" t="s">
        <v>1361</v>
      </c>
      <c r="VNG154" t="s">
        <v>1361</v>
      </c>
      <c r="VNH154" t="s">
        <v>1361</v>
      </c>
      <c r="VNI154" t="s">
        <v>1361</v>
      </c>
      <c r="VNJ154" t="s">
        <v>1361</v>
      </c>
      <c r="VNK154" t="s">
        <v>1361</v>
      </c>
      <c r="VNL154" t="s">
        <v>1361</v>
      </c>
      <c r="VNM154" t="s">
        <v>1361</v>
      </c>
      <c r="VNN154" t="s">
        <v>1361</v>
      </c>
      <c r="VNO154" t="s">
        <v>1361</v>
      </c>
      <c r="VNP154" t="s">
        <v>1361</v>
      </c>
      <c r="VNQ154" t="s">
        <v>1361</v>
      </c>
      <c r="VNR154" t="s">
        <v>1361</v>
      </c>
      <c r="VNS154" t="s">
        <v>1361</v>
      </c>
      <c r="VNT154" t="s">
        <v>1361</v>
      </c>
      <c r="VNU154" t="s">
        <v>1361</v>
      </c>
      <c r="VNV154" t="s">
        <v>1361</v>
      </c>
      <c r="VNW154" t="s">
        <v>1361</v>
      </c>
      <c r="VNX154" t="s">
        <v>1361</v>
      </c>
      <c r="VNY154" t="s">
        <v>1361</v>
      </c>
      <c r="VNZ154" t="s">
        <v>1361</v>
      </c>
      <c r="VOA154" t="s">
        <v>1361</v>
      </c>
      <c r="VOB154" t="s">
        <v>1361</v>
      </c>
      <c r="VOC154" t="s">
        <v>1361</v>
      </c>
      <c r="VOD154" t="s">
        <v>1361</v>
      </c>
      <c r="VOE154" t="s">
        <v>1361</v>
      </c>
      <c r="VOF154" t="s">
        <v>1361</v>
      </c>
      <c r="VOG154" t="s">
        <v>1361</v>
      </c>
      <c r="VOH154" t="s">
        <v>1361</v>
      </c>
      <c r="VOI154" t="s">
        <v>1361</v>
      </c>
      <c r="VOJ154" t="s">
        <v>1361</v>
      </c>
      <c r="VOK154" t="s">
        <v>1361</v>
      </c>
      <c r="VOL154" t="s">
        <v>1361</v>
      </c>
      <c r="VOM154" t="s">
        <v>1361</v>
      </c>
      <c r="VON154" t="s">
        <v>1361</v>
      </c>
      <c r="VOO154" t="s">
        <v>1361</v>
      </c>
      <c r="VOP154" t="s">
        <v>1361</v>
      </c>
      <c r="VOQ154" t="s">
        <v>1361</v>
      </c>
      <c r="VOR154" t="s">
        <v>1361</v>
      </c>
      <c r="VOS154" t="s">
        <v>1361</v>
      </c>
      <c r="VOT154" t="s">
        <v>1361</v>
      </c>
      <c r="VOU154" t="s">
        <v>1361</v>
      </c>
      <c r="VOV154" t="s">
        <v>1361</v>
      </c>
      <c r="VOW154" t="s">
        <v>1361</v>
      </c>
      <c r="VOX154" t="s">
        <v>1361</v>
      </c>
      <c r="VOY154" t="s">
        <v>1361</v>
      </c>
      <c r="VOZ154" t="s">
        <v>1361</v>
      </c>
      <c r="VPA154" t="s">
        <v>1361</v>
      </c>
      <c r="VPB154" t="s">
        <v>1361</v>
      </c>
      <c r="VPC154" t="s">
        <v>1361</v>
      </c>
      <c r="VPD154" t="s">
        <v>1361</v>
      </c>
      <c r="VPE154" t="s">
        <v>1361</v>
      </c>
      <c r="VPF154" t="s">
        <v>1361</v>
      </c>
      <c r="VPG154" t="s">
        <v>1361</v>
      </c>
      <c r="VPH154" t="s">
        <v>1361</v>
      </c>
      <c r="VPI154" t="s">
        <v>1361</v>
      </c>
      <c r="VPJ154" t="s">
        <v>1361</v>
      </c>
      <c r="VPK154" t="s">
        <v>1361</v>
      </c>
      <c r="VPL154" t="s">
        <v>1361</v>
      </c>
      <c r="VPM154" t="s">
        <v>1361</v>
      </c>
      <c r="VPN154" t="s">
        <v>1361</v>
      </c>
      <c r="VPO154" t="s">
        <v>1361</v>
      </c>
      <c r="VPP154" t="s">
        <v>1361</v>
      </c>
      <c r="VPQ154" t="s">
        <v>1361</v>
      </c>
      <c r="VPR154" t="s">
        <v>1361</v>
      </c>
      <c r="VPS154" t="s">
        <v>1361</v>
      </c>
      <c r="VPT154" t="s">
        <v>1361</v>
      </c>
      <c r="VPU154" t="s">
        <v>1361</v>
      </c>
      <c r="VPV154" t="s">
        <v>1361</v>
      </c>
      <c r="VPW154" t="s">
        <v>1361</v>
      </c>
      <c r="VPX154" t="s">
        <v>1361</v>
      </c>
      <c r="VPY154" t="s">
        <v>1361</v>
      </c>
      <c r="VPZ154" t="s">
        <v>1361</v>
      </c>
      <c r="VQA154" t="s">
        <v>1361</v>
      </c>
      <c r="VQB154" t="s">
        <v>1361</v>
      </c>
      <c r="VQC154" t="s">
        <v>1361</v>
      </c>
      <c r="VQD154" t="s">
        <v>1361</v>
      </c>
      <c r="VQE154" t="s">
        <v>1361</v>
      </c>
      <c r="VQF154" t="s">
        <v>1361</v>
      </c>
      <c r="VQG154" t="s">
        <v>1361</v>
      </c>
      <c r="VQH154" t="s">
        <v>1361</v>
      </c>
      <c r="VQI154" t="s">
        <v>1361</v>
      </c>
      <c r="VQJ154" t="s">
        <v>1361</v>
      </c>
      <c r="VQK154" t="s">
        <v>1361</v>
      </c>
      <c r="VQL154" t="s">
        <v>1361</v>
      </c>
      <c r="VQM154" t="s">
        <v>1361</v>
      </c>
      <c r="VQN154" t="s">
        <v>1361</v>
      </c>
      <c r="VQO154" t="s">
        <v>1361</v>
      </c>
      <c r="VQP154" t="s">
        <v>1361</v>
      </c>
      <c r="VQQ154" t="s">
        <v>1361</v>
      </c>
      <c r="VQR154" t="s">
        <v>1361</v>
      </c>
      <c r="VQS154" t="s">
        <v>1361</v>
      </c>
      <c r="VQT154" t="s">
        <v>1361</v>
      </c>
      <c r="VQU154" t="s">
        <v>1361</v>
      </c>
      <c r="VQV154" t="s">
        <v>1361</v>
      </c>
      <c r="VQW154" t="s">
        <v>1361</v>
      </c>
      <c r="VQX154" t="s">
        <v>1361</v>
      </c>
      <c r="VQY154" t="s">
        <v>1361</v>
      </c>
      <c r="VQZ154" t="s">
        <v>1361</v>
      </c>
      <c r="VRA154" t="s">
        <v>1361</v>
      </c>
      <c r="VRB154" t="s">
        <v>1361</v>
      </c>
      <c r="VRC154" t="s">
        <v>1361</v>
      </c>
      <c r="VRD154" t="s">
        <v>1361</v>
      </c>
      <c r="VRE154" t="s">
        <v>1361</v>
      </c>
      <c r="VRF154" t="s">
        <v>1361</v>
      </c>
      <c r="VRG154" t="s">
        <v>1361</v>
      </c>
      <c r="VRH154" t="s">
        <v>1361</v>
      </c>
      <c r="VRI154" t="s">
        <v>1361</v>
      </c>
      <c r="VRJ154" t="s">
        <v>1361</v>
      </c>
      <c r="VRK154" t="s">
        <v>1361</v>
      </c>
      <c r="VRL154" t="s">
        <v>1361</v>
      </c>
      <c r="VRM154" t="s">
        <v>1361</v>
      </c>
      <c r="VRN154" t="s">
        <v>1361</v>
      </c>
      <c r="VRO154" t="s">
        <v>1361</v>
      </c>
      <c r="VRP154" t="s">
        <v>1361</v>
      </c>
      <c r="VRQ154" t="s">
        <v>1361</v>
      </c>
      <c r="VRR154" t="s">
        <v>1361</v>
      </c>
      <c r="VRS154" t="s">
        <v>1361</v>
      </c>
      <c r="VRT154" t="s">
        <v>1361</v>
      </c>
      <c r="VRU154" t="s">
        <v>1361</v>
      </c>
      <c r="VRV154" t="s">
        <v>1361</v>
      </c>
      <c r="VRW154" t="s">
        <v>1361</v>
      </c>
      <c r="VRX154" t="s">
        <v>1361</v>
      </c>
      <c r="VRY154" t="s">
        <v>1361</v>
      </c>
      <c r="VRZ154" t="s">
        <v>1361</v>
      </c>
      <c r="VSA154" t="s">
        <v>1361</v>
      </c>
      <c r="VSB154" t="s">
        <v>1361</v>
      </c>
      <c r="VSC154" t="s">
        <v>1361</v>
      </c>
      <c r="VSD154" t="s">
        <v>1361</v>
      </c>
      <c r="VSE154" t="s">
        <v>1361</v>
      </c>
      <c r="VSF154" t="s">
        <v>1361</v>
      </c>
      <c r="VSG154" t="s">
        <v>1361</v>
      </c>
      <c r="VSH154" t="s">
        <v>1361</v>
      </c>
      <c r="VSI154" t="s">
        <v>1361</v>
      </c>
      <c r="VSJ154" t="s">
        <v>1361</v>
      </c>
      <c r="VSK154" t="s">
        <v>1361</v>
      </c>
      <c r="VSL154" t="s">
        <v>1361</v>
      </c>
      <c r="VSM154" t="s">
        <v>1361</v>
      </c>
      <c r="VSN154" t="s">
        <v>1361</v>
      </c>
      <c r="VSO154" t="s">
        <v>1361</v>
      </c>
      <c r="VSP154" t="s">
        <v>1361</v>
      </c>
      <c r="VSQ154" t="s">
        <v>1361</v>
      </c>
      <c r="VSR154" t="s">
        <v>1361</v>
      </c>
      <c r="VSS154" t="s">
        <v>1361</v>
      </c>
      <c r="VST154" t="s">
        <v>1361</v>
      </c>
      <c r="VSU154" t="s">
        <v>1361</v>
      </c>
      <c r="VSV154" t="s">
        <v>1361</v>
      </c>
      <c r="VSW154" t="s">
        <v>1361</v>
      </c>
      <c r="VSX154" t="s">
        <v>1361</v>
      </c>
      <c r="VSY154" t="s">
        <v>1361</v>
      </c>
      <c r="VSZ154" t="s">
        <v>1361</v>
      </c>
      <c r="VTA154" t="s">
        <v>1361</v>
      </c>
      <c r="VTB154" t="s">
        <v>1361</v>
      </c>
      <c r="VTC154" t="s">
        <v>1361</v>
      </c>
      <c r="VTD154" t="s">
        <v>1361</v>
      </c>
      <c r="VTE154" t="s">
        <v>1361</v>
      </c>
      <c r="VTF154" t="s">
        <v>1361</v>
      </c>
      <c r="VTG154" t="s">
        <v>1361</v>
      </c>
      <c r="VTH154" t="s">
        <v>1361</v>
      </c>
      <c r="VTI154" t="s">
        <v>1361</v>
      </c>
      <c r="VTJ154" t="s">
        <v>1361</v>
      </c>
      <c r="VTK154" t="s">
        <v>1361</v>
      </c>
      <c r="VTL154" t="s">
        <v>1361</v>
      </c>
      <c r="VTM154" t="s">
        <v>1361</v>
      </c>
      <c r="VTN154" t="s">
        <v>1361</v>
      </c>
      <c r="VTO154" t="s">
        <v>1361</v>
      </c>
      <c r="VTP154" t="s">
        <v>1361</v>
      </c>
      <c r="VTQ154" t="s">
        <v>1361</v>
      </c>
      <c r="VTR154" t="s">
        <v>1361</v>
      </c>
      <c r="VTS154" t="s">
        <v>1361</v>
      </c>
      <c r="VTT154" t="s">
        <v>1361</v>
      </c>
      <c r="VTU154" t="s">
        <v>1361</v>
      </c>
      <c r="VTV154" t="s">
        <v>1361</v>
      </c>
      <c r="VTW154" t="s">
        <v>1361</v>
      </c>
      <c r="VTX154" t="s">
        <v>1361</v>
      </c>
      <c r="VTY154" t="s">
        <v>1361</v>
      </c>
      <c r="VTZ154" t="s">
        <v>1361</v>
      </c>
      <c r="VUA154" t="s">
        <v>1361</v>
      </c>
      <c r="VUB154" t="s">
        <v>1361</v>
      </c>
      <c r="VUC154" t="s">
        <v>1361</v>
      </c>
      <c r="VUD154" t="s">
        <v>1361</v>
      </c>
      <c r="VUE154" t="s">
        <v>1361</v>
      </c>
      <c r="VUF154" t="s">
        <v>1361</v>
      </c>
      <c r="VUG154" t="s">
        <v>1361</v>
      </c>
      <c r="VUH154" t="s">
        <v>1361</v>
      </c>
      <c r="VUI154" t="s">
        <v>1361</v>
      </c>
      <c r="VUJ154" t="s">
        <v>1361</v>
      </c>
      <c r="VUK154" t="s">
        <v>1361</v>
      </c>
      <c r="VUL154" t="s">
        <v>1361</v>
      </c>
      <c r="VUM154" t="s">
        <v>1361</v>
      </c>
      <c r="VUN154" t="s">
        <v>1361</v>
      </c>
      <c r="VUO154" t="s">
        <v>1361</v>
      </c>
      <c r="VUP154" t="s">
        <v>1361</v>
      </c>
      <c r="VUQ154" t="s">
        <v>1361</v>
      </c>
      <c r="VUR154" t="s">
        <v>1361</v>
      </c>
      <c r="VUS154" t="s">
        <v>1361</v>
      </c>
      <c r="VUT154" t="s">
        <v>1361</v>
      </c>
      <c r="VUU154" t="s">
        <v>1361</v>
      </c>
      <c r="VUV154" t="s">
        <v>1361</v>
      </c>
      <c r="VUW154" t="s">
        <v>1361</v>
      </c>
      <c r="VUX154" t="s">
        <v>1361</v>
      </c>
      <c r="VUY154" t="s">
        <v>1361</v>
      </c>
      <c r="VUZ154" t="s">
        <v>1361</v>
      </c>
      <c r="VVA154" t="s">
        <v>1361</v>
      </c>
      <c r="VVB154" t="s">
        <v>1361</v>
      </c>
      <c r="VVC154" t="s">
        <v>1361</v>
      </c>
      <c r="VVD154" t="s">
        <v>1361</v>
      </c>
      <c r="VVE154" t="s">
        <v>1361</v>
      </c>
      <c r="VVF154" t="s">
        <v>1361</v>
      </c>
      <c r="VVG154" t="s">
        <v>1361</v>
      </c>
      <c r="VVH154" t="s">
        <v>1361</v>
      </c>
      <c r="VVI154" t="s">
        <v>1361</v>
      </c>
      <c r="VVJ154" t="s">
        <v>1361</v>
      </c>
      <c r="VVK154" t="s">
        <v>1361</v>
      </c>
      <c r="VVL154" t="s">
        <v>1361</v>
      </c>
      <c r="VVM154" t="s">
        <v>1361</v>
      </c>
      <c r="VVN154" t="s">
        <v>1361</v>
      </c>
      <c r="VVO154" t="s">
        <v>1361</v>
      </c>
      <c r="VVP154" t="s">
        <v>1361</v>
      </c>
      <c r="VVQ154" t="s">
        <v>1361</v>
      </c>
      <c r="VVR154" t="s">
        <v>1361</v>
      </c>
      <c r="VVS154" t="s">
        <v>1361</v>
      </c>
      <c r="VVT154" t="s">
        <v>1361</v>
      </c>
      <c r="VVU154" t="s">
        <v>1361</v>
      </c>
      <c r="VVV154" t="s">
        <v>1361</v>
      </c>
      <c r="VVW154" t="s">
        <v>1361</v>
      </c>
      <c r="VVX154" t="s">
        <v>1361</v>
      </c>
      <c r="VVY154" t="s">
        <v>1361</v>
      </c>
      <c r="VVZ154" t="s">
        <v>1361</v>
      </c>
      <c r="VWA154" t="s">
        <v>1361</v>
      </c>
      <c r="VWB154" t="s">
        <v>1361</v>
      </c>
      <c r="VWC154" t="s">
        <v>1361</v>
      </c>
      <c r="VWD154" t="s">
        <v>1361</v>
      </c>
      <c r="VWE154" t="s">
        <v>1361</v>
      </c>
      <c r="VWF154" t="s">
        <v>1361</v>
      </c>
      <c r="VWG154" t="s">
        <v>1361</v>
      </c>
      <c r="VWH154" t="s">
        <v>1361</v>
      </c>
      <c r="VWI154" t="s">
        <v>1361</v>
      </c>
      <c r="VWJ154" t="s">
        <v>1361</v>
      </c>
      <c r="VWK154" t="s">
        <v>1361</v>
      </c>
      <c r="VWL154" t="s">
        <v>1361</v>
      </c>
      <c r="VWM154" t="s">
        <v>1361</v>
      </c>
      <c r="VWN154" t="s">
        <v>1361</v>
      </c>
      <c r="VWO154" t="s">
        <v>1361</v>
      </c>
      <c r="VWP154" t="s">
        <v>1361</v>
      </c>
      <c r="VWQ154" t="s">
        <v>1361</v>
      </c>
      <c r="VWR154" t="s">
        <v>1361</v>
      </c>
      <c r="VWS154" t="s">
        <v>1361</v>
      </c>
      <c r="VWT154" t="s">
        <v>1361</v>
      </c>
      <c r="VWU154" t="s">
        <v>1361</v>
      </c>
      <c r="VWV154" t="s">
        <v>1361</v>
      </c>
      <c r="VWW154" t="s">
        <v>1361</v>
      </c>
      <c r="VWX154" t="s">
        <v>1361</v>
      </c>
      <c r="VWY154" t="s">
        <v>1361</v>
      </c>
      <c r="VWZ154" t="s">
        <v>1361</v>
      </c>
      <c r="VXA154" t="s">
        <v>1361</v>
      </c>
      <c r="VXB154" t="s">
        <v>1361</v>
      </c>
      <c r="VXC154" t="s">
        <v>1361</v>
      </c>
      <c r="VXD154" t="s">
        <v>1361</v>
      </c>
      <c r="VXE154" t="s">
        <v>1361</v>
      </c>
      <c r="VXF154" t="s">
        <v>1361</v>
      </c>
      <c r="VXG154" t="s">
        <v>1361</v>
      </c>
      <c r="VXH154" t="s">
        <v>1361</v>
      </c>
      <c r="VXI154" t="s">
        <v>1361</v>
      </c>
      <c r="VXJ154" t="s">
        <v>1361</v>
      </c>
      <c r="VXK154" t="s">
        <v>1361</v>
      </c>
      <c r="VXL154" t="s">
        <v>1361</v>
      </c>
      <c r="VXM154" t="s">
        <v>1361</v>
      </c>
      <c r="VXN154" t="s">
        <v>1361</v>
      </c>
      <c r="VXO154" t="s">
        <v>1361</v>
      </c>
      <c r="VXP154" t="s">
        <v>1361</v>
      </c>
      <c r="VXQ154" t="s">
        <v>1361</v>
      </c>
      <c r="VXR154" t="s">
        <v>1361</v>
      </c>
      <c r="VXS154" t="s">
        <v>1361</v>
      </c>
      <c r="VXT154" t="s">
        <v>1361</v>
      </c>
      <c r="VXU154" t="s">
        <v>1361</v>
      </c>
      <c r="VXV154" t="s">
        <v>1361</v>
      </c>
      <c r="VXW154" t="s">
        <v>1361</v>
      </c>
      <c r="VXX154" t="s">
        <v>1361</v>
      </c>
      <c r="VXY154" t="s">
        <v>1361</v>
      </c>
      <c r="VXZ154" t="s">
        <v>1361</v>
      </c>
      <c r="VYA154" t="s">
        <v>1361</v>
      </c>
      <c r="VYB154" t="s">
        <v>1361</v>
      </c>
      <c r="VYC154" t="s">
        <v>1361</v>
      </c>
      <c r="VYD154" t="s">
        <v>1361</v>
      </c>
      <c r="VYE154" t="s">
        <v>1361</v>
      </c>
      <c r="VYF154" t="s">
        <v>1361</v>
      </c>
      <c r="VYG154" t="s">
        <v>1361</v>
      </c>
      <c r="VYH154" t="s">
        <v>1361</v>
      </c>
      <c r="VYI154" t="s">
        <v>1361</v>
      </c>
      <c r="VYJ154" t="s">
        <v>1361</v>
      </c>
      <c r="VYK154" t="s">
        <v>1361</v>
      </c>
      <c r="VYL154" t="s">
        <v>1361</v>
      </c>
      <c r="VYM154" t="s">
        <v>1361</v>
      </c>
      <c r="VYN154" t="s">
        <v>1361</v>
      </c>
      <c r="VYO154" t="s">
        <v>1361</v>
      </c>
      <c r="VYP154" t="s">
        <v>1361</v>
      </c>
      <c r="VYQ154" t="s">
        <v>1361</v>
      </c>
      <c r="VYR154" t="s">
        <v>1361</v>
      </c>
      <c r="VYS154" t="s">
        <v>1361</v>
      </c>
      <c r="VYT154" t="s">
        <v>1361</v>
      </c>
      <c r="VYU154" t="s">
        <v>1361</v>
      </c>
      <c r="VYV154" t="s">
        <v>1361</v>
      </c>
      <c r="VYW154" t="s">
        <v>1361</v>
      </c>
      <c r="VYX154" t="s">
        <v>1361</v>
      </c>
      <c r="VYY154" t="s">
        <v>1361</v>
      </c>
      <c r="VYZ154" t="s">
        <v>1361</v>
      </c>
      <c r="VZA154" t="s">
        <v>1361</v>
      </c>
      <c r="VZB154" t="s">
        <v>1361</v>
      </c>
      <c r="VZC154" t="s">
        <v>1361</v>
      </c>
      <c r="VZD154" t="s">
        <v>1361</v>
      </c>
      <c r="VZE154" t="s">
        <v>1361</v>
      </c>
      <c r="VZF154" t="s">
        <v>1361</v>
      </c>
      <c r="VZG154" t="s">
        <v>1361</v>
      </c>
      <c r="VZH154" t="s">
        <v>1361</v>
      </c>
      <c r="VZI154" t="s">
        <v>1361</v>
      </c>
      <c r="VZJ154" t="s">
        <v>1361</v>
      </c>
      <c r="VZK154" t="s">
        <v>1361</v>
      </c>
      <c r="VZL154" t="s">
        <v>1361</v>
      </c>
      <c r="VZM154" t="s">
        <v>1361</v>
      </c>
      <c r="VZN154" t="s">
        <v>1361</v>
      </c>
      <c r="VZO154" t="s">
        <v>1361</v>
      </c>
      <c r="VZP154" t="s">
        <v>1361</v>
      </c>
      <c r="VZQ154" t="s">
        <v>1361</v>
      </c>
      <c r="VZR154" t="s">
        <v>1361</v>
      </c>
      <c r="VZS154" t="s">
        <v>1361</v>
      </c>
      <c r="VZT154" t="s">
        <v>1361</v>
      </c>
      <c r="VZU154" t="s">
        <v>1361</v>
      </c>
      <c r="VZV154" t="s">
        <v>1361</v>
      </c>
      <c r="VZW154" t="s">
        <v>1361</v>
      </c>
      <c r="VZX154" t="s">
        <v>1361</v>
      </c>
      <c r="VZY154" t="s">
        <v>1361</v>
      </c>
      <c r="VZZ154" t="s">
        <v>1361</v>
      </c>
      <c r="WAA154" t="s">
        <v>1361</v>
      </c>
      <c r="WAB154" t="s">
        <v>1361</v>
      </c>
      <c r="WAC154" t="s">
        <v>1361</v>
      </c>
      <c r="WAD154" t="s">
        <v>1361</v>
      </c>
      <c r="WAE154" t="s">
        <v>1361</v>
      </c>
      <c r="WAF154" t="s">
        <v>1361</v>
      </c>
      <c r="WAG154" t="s">
        <v>1361</v>
      </c>
      <c r="WAH154" t="s">
        <v>1361</v>
      </c>
      <c r="WAI154" t="s">
        <v>1361</v>
      </c>
      <c r="WAJ154" t="s">
        <v>1361</v>
      </c>
      <c r="WAK154" t="s">
        <v>1361</v>
      </c>
      <c r="WAL154" t="s">
        <v>1361</v>
      </c>
      <c r="WAM154" t="s">
        <v>1361</v>
      </c>
      <c r="WAN154" t="s">
        <v>1361</v>
      </c>
      <c r="WAO154" t="s">
        <v>1361</v>
      </c>
      <c r="WAP154" t="s">
        <v>1361</v>
      </c>
      <c r="WAQ154" t="s">
        <v>1361</v>
      </c>
      <c r="WAR154" t="s">
        <v>1361</v>
      </c>
      <c r="WAS154" t="s">
        <v>1361</v>
      </c>
      <c r="WAT154" t="s">
        <v>1361</v>
      </c>
      <c r="WAU154" t="s">
        <v>1361</v>
      </c>
      <c r="WAV154" t="s">
        <v>1361</v>
      </c>
      <c r="WAW154" t="s">
        <v>1361</v>
      </c>
      <c r="WAX154" t="s">
        <v>1361</v>
      </c>
      <c r="WAY154" t="s">
        <v>1361</v>
      </c>
      <c r="WAZ154" t="s">
        <v>1361</v>
      </c>
      <c r="WBA154" t="s">
        <v>1361</v>
      </c>
      <c r="WBB154" t="s">
        <v>1361</v>
      </c>
      <c r="WBC154" t="s">
        <v>1361</v>
      </c>
      <c r="WBD154" t="s">
        <v>1361</v>
      </c>
      <c r="WBE154" t="s">
        <v>1361</v>
      </c>
      <c r="WBF154" t="s">
        <v>1361</v>
      </c>
      <c r="WBG154" t="s">
        <v>1361</v>
      </c>
      <c r="WBH154" t="s">
        <v>1361</v>
      </c>
      <c r="WBI154" t="s">
        <v>1361</v>
      </c>
      <c r="WBJ154" t="s">
        <v>1361</v>
      </c>
      <c r="WBK154" t="s">
        <v>1361</v>
      </c>
      <c r="WBL154" t="s">
        <v>1361</v>
      </c>
      <c r="WBM154" t="s">
        <v>1361</v>
      </c>
      <c r="WBN154" t="s">
        <v>1361</v>
      </c>
      <c r="WBO154" t="s">
        <v>1361</v>
      </c>
      <c r="WBP154" t="s">
        <v>1361</v>
      </c>
      <c r="WBQ154" t="s">
        <v>1361</v>
      </c>
      <c r="WBR154" t="s">
        <v>1361</v>
      </c>
      <c r="WBS154" t="s">
        <v>1361</v>
      </c>
      <c r="WBT154" t="s">
        <v>1361</v>
      </c>
      <c r="WBU154" t="s">
        <v>1361</v>
      </c>
      <c r="WBV154" t="s">
        <v>1361</v>
      </c>
      <c r="WBW154" t="s">
        <v>1361</v>
      </c>
      <c r="WBX154" t="s">
        <v>1361</v>
      </c>
      <c r="WBY154" t="s">
        <v>1361</v>
      </c>
      <c r="WBZ154" t="s">
        <v>1361</v>
      </c>
      <c r="WCA154" t="s">
        <v>1361</v>
      </c>
      <c r="WCB154" t="s">
        <v>1361</v>
      </c>
      <c r="WCC154" t="s">
        <v>1361</v>
      </c>
      <c r="WCD154" t="s">
        <v>1361</v>
      </c>
      <c r="WCE154" t="s">
        <v>1361</v>
      </c>
      <c r="WCF154" t="s">
        <v>1361</v>
      </c>
      <c r="WCG154" t="s">
        <v>1361</v>
      </c>
      <c r="WCH154" t="s">
        <v>1361</v>
      </c>
      <c r="WCI154" t="s">
        <v>1361</v>
      </c>
      <c r="WCJ154" t="s">
        <v>1361</v>
      </c>
      <c r="WCK154" t="s">
        <v>1361</v>
      </c>
      <c r="WCL154" t="s">
        <v>1361</v>
      </c>
      <c r="WCM154" t="s">
        <v>1361</v>
      </c>
      <c r="WCN154" t="s">
        <v>1361</v>
      </c>
      <c r="WCO154" t="s">
        <v>1361</v>
      </c>
      <c r="WCP154" t="s">
        <v>1361</v>
      </c>
      <c r="WCQ154" t="s">
        <v>1361</v>
      </c>
      <c r="WCR154" t="s">
        <v>1361</v>
      </c>
      <c r="WCS154" t="s">
        <v>1361</v>
      </c>
      <c r="WCT154" t="s">
        <v>1361</v>
      </c>
      <c r="WCU154" t="s">
        <v>1361</v>
      </c>
      <c r="WCV154" t="s">
        <v>1361</v>
      </c>
      <c r="WCW154" t="s">
        <v>1361</v>
      </c>
      <c r="WCX154" t="s">
        <v>1361</v>
      </c>
      <c r="WCY154" t="s">
        <v>1361</v>
      </c>
      <c r="WCZ154" t="s">
        <v>1361</v>
      </c>
      <c r="WDA154" t="s">
        <v>1361</v>
      </c>
      <c r="WDB154" t="s">
        <v>1361</v>
      </c>
      <c r="WDC154" t="s">
        <v>1361</v>
      </c>
      <c r="WDD154" t="s">
        <v>1361</v>
      </c>
      <c r="WDE154" t="s">
        <v>1361</v>
      </c>
      <c r="WDF154" t="s">
        <v>1361</v>
      </c>
      <c r="WDG154" t="s">
        <v>1361</v>
      </c>
      <c r="WDH154" t="s">
        <v>1361</v>
      </c>
      <c r="WDI154" t="s">
        <v>1361</v>
      </c>
      <c r="WDJ154" t="s">
        <v>1361</v>
      </c>
      <c r="WDK154" t="s">
        <v>1361</v>
      </c>
      <c r="WDL154" t="s">
        <v>1361</v>
      </c>
      <c r="WDM154" t="s">
        <v>1361</v>
      </c>
      <c r="WDN154" t="s">
        <v>1361</v>
      </c>
      <c r="WDO154" t="s">
        <v>1361</v>
      </c>
      <c r="WDP154" t="s">
        <v>1361</v>
      </c>
      <c r="WDQ154" t="s">
        <v>1361</v>
      </c>
      <c r="WDR154" t="s">
        <v>1361</v>
      </c>
      <c r="WDS154" t="s">
        <v>1361</v>
      </c>
      <c r="WDT154" t="s">
        <v>1361</v>
      </c>
      <c r="WDU154" t="s">
        <v>1361</v>
      </c>
      <c r="WDV154" t="s">
        <v>1361</v>
      </c>
      <c r="WDW154" t="s">
        <v>1361</v>
      </c>
      <c r="WDX154" t="s">
        <v>1361</v>
      </c>
      <c r="WDY154" t="s">
        <v>1361</v>
      </c>
      <c r="WDZ154" t="s">
        <v>1361</v>
      </c>
      <c r="WEA154" t="s">
        <v>1361</v>
      </c>
      <c r="WEB154" t="s">
        <v>1361</v>
      </c>
      <c r="WEC154" t="s">
        <v>1361</v>
      </c>
      <c r="WED154" t="s">
        <v>1361</v>
      </c>
      <c r="WEE154" t="s">
        <v>1361</v>
      </c>
      <c r="WEF154" t="s">
        <v>1361</v>
      </c>
      <c r="WEG154" t="s">
        <v>1361</v>
      </c>
      <c r="WEH154" t="s">
        <v>1361</v>
      </c>
      <c r="WEI154" t="s">
        <v>1361</v>
      </c>
      <c r="WEJ154" t="s">
        <v>1361</v>
      </c>
      <c r="WEK154" t="s">
        <v>1361</v>
      </c>
      <c r="WEL154" t="s">
        <v>1361</v>
      </c>
      <c r="WEM154" t="s">
        <v>1361</v>
      </c>
      <c r="WEN154" t="s">
        <v>1361</v>
      </c>
      <c r="WEO154" t="s">
        <v>1361</v>
      </c>
      <c r="WEP154" t="s">
        <v>1361</v>
      </c>
      <c r="WEQ154" t="s">
        <v>1361</v>
      </c>
      <c r="WER154" t="s">
        <v>1361</v>
      </c>
      <c r="WES154" t="s">
        <v>1361</v>
      </c>
      <c r="WET154" t="s">
        <v>1361</v>
      </c>
      <c r="WEU154" t="s">
        <v>1361</v>
      </c>
      <c r="WEV154" t="s">
        <v>1361</v>
      </c>
      <c r="WEW154" t="s">
        <v>1361</v>
      </c>
      <c r="WEX154" t="s">
        <v>1361</v>
      </c>
      <c r="WEY154" t="s">
        <v>1361</v>
      </c>
      <c r="WEZ154" t="s">
        <v>1361</v>
      </c>
      <c r="WFA154" t="s">
        <v>1361</v>
      </c>
      <c r="WFB154" t="s">
        <v>1361</v>
      </c>
      <c r="WFC154" t="s">
        <v>1361</v>
      </c>
      <c r="WFD154" t="s">
        <v>1361</v>
      </c>
      <c r="WFE154" t="s">
        <v>1361</v>
      </c>
      <c r="WFF154" t="s">
        <v>1361</v>
      </c>
      <c r="WFG154" t="s">
        <v>1361</v>
      </c>
      <c r="WFH154" t="s">
        <v>1361</v>
      </c>
      <c r="WFI154" t="s">
        <v>1361</v>
      </c>
      <c r="WFJ154" t="s">
        <v>1361</v>
      </c>
      <c r="WFK154" t="s">
        <v>1361</v>
      </c>
      <c r="WFL154" t="s">
        <v>1361</v>
      </c>
      <c r="WFM154" t="s">
        <v>1361</v>
      </c>
      <c r="WFN154" t="s">
        <v>1361</v>
      </c>
      <c r="WFO154" t="s">
        <v>1361</v>
      </c>
      <c r="WFP154" t="s">
        <v>1361</v>
      </c>
      <c r="WFQ154" t="s">
        <v>1361</v>
      </c>
      <c r="WFR154" t="s">
        <v>1361</v>
      </c>
      <c r="WFS154" t="s">
        <v>1361</v>
      </c>
      <c r="WFT154" t="s">
        <v>1361</v>
      </c>
      <c r="WFU154" t="s">
        <v>1361</v>
      </c>
      <c r="WFV154" t="s">
        <v>1361</v>
      </c>
      <c r="WFW154" t="s">
        <v>1361</v>
      </c>
      <c r="WFX154" t="s">
        <v>1361</v>
      </c>
      <c r="WFY154" t="s">
        <v>1361</v>
      </c>
      <c r="WFZ154" t="s">
        <v>1361</v>
      </c>
      <c r="WGA154" t="s">
        <v>1361</v>
      </c>
      <c r="WGB154" t="s">
        <v>1361</v>
      </c>
      <c r="WGC154" t="s">
        <v>1361</v>
      </c>
      <c r="WGD154" t="s">
        <v>1361</v>
      </c>
      <c r="WGE154" t="s">
        <v>1361</v>
      </c>
      <c r="WGF154" t="s">
        <v>1361</v>
      </c>
      <c r="WGG154" t="s">
        <v>1361</v>
      </c>
      <c r="WGH154" t="s">
        <v>1361</v>
      </c>
      <c r="WGI154" t="s">
        <v>1361</v>
      </c>
      <c r="WGJ154" t="s">
        <v>1361</v>
      </c>
      <c r="WGK154" t="s">
        <v>1361</v>
      </c>
      <c r="WGL154" t="s">
        <v>1361</v>
      </c>
      <c r="WGM154" t="s">
        <v>1361</v>
      </c>
      <c r="WGN154" t="s">
        <v>1361</v>
      </c>
      <c r="WGO154" t="s">
        <v>1361</v>
      </c>
      <c r="WGP154" t="s">
        <v>1361</v>
      </c>
      <c r="WGQ154" t="s">
        <v>1361</v>
      </c>
      <c r="WGR154" t="s">
        <v>1361</v>
      </c>
      <c r="WGS154" t="s">
        <v>1361</v>
      </c>
      <c r="WGT154" t="s">
        <v>1361</v>
      </c>
      <c r="WGU154" t="s">
        <v>1361</v>
      </c>
      <c r="WGV154" t="s">
        <v>1361</v>
      </c>
      <c r="WGW154" t="s">
        <v>1361</v>
      </c>
      <c r="WGX154" t="s">
        <v>1361</v>
      </c>
      <c r="WGY154" t="s">
        <v>1361</v>
      </c>
      <c r="WGZ154" t="s">
        <v>1361</v>
      </c>
      <c r="WHA154" t="s">
        <v>1361</v>
      </c>
      <c r="WHB154" t="s">
        <v>1361</v>
      </c>
      <c r="WHC154" t="s">
        <v>1361</v>
      </c>
      <c r="WHD154" t="s">
        <v>1361</v>
      </c>
      <c r="WHE154" t="s">
        <v>1361</v>
      </c>
      <c r="WHF154" t="s">
        <v>1361</v>
      </c>
      <c r="WHG154" t="s">
        <v>1361</v>
      </c>
      <c r="WHH154" t="s">
        <v>1361</v>
      </c>
      <c r="WHI154" t="s">
        <v>1361</v>
      </c>
      <c r="WHJ154" t="s">
        <v>1361</v>
      </c>
      <c r="WHK154" t="s">
        <v>1361</v>
      </c>
      <c r="WHL154" t="s">
        <v>1361</v>
      </c>
      <c r="WHM154" t="s">
        <v>1361</v>
      </c>
      <c r="WHN154" t="s">
        <v>1361</v>
      </c>
      <c r="WHO154" t="s">
        <v>1361</v>
      </c>
      <c r="WHP154" t="s">
        <v>1361</v>
      </c>
      <c r="WHQ154" t="s">
        <v>1361</v>
      </c>
      <c r="WHR154" t="s">
        <v>1361</v>
      </c>
      <c r="WHS154" t="s">
        <v>1361</v>
      </c>
      <c r="WHT154" t="s">
        <v>1361</v>
      </c>
      <c r="WHU154" t="s">
        <v>1361</v>
      </c>
      <c r="WHV154" t="s">
        <v>1361</v>
      </c>
      <c r="WHW154" t="s">
        <v>1361</v>
      </c>
      <c r="WHX154" t="s">
        <v>1361</v>
      </c>
      <c r="WHY154" t="s">
        <v>1361</v>
      </c>
      <c r="WHZ154" t="s">
        <v>1361</v>
      </c>
      <c r="WIA154" t="s">
        <v>1361</v>
      </c>
      <c r="WIB154" t="s">
        <v>1361</v>
      </c>
      <c r="WIC154" t="s">
        <v>1361</v>
      </c>
      <c r="WID154" t="s">
        <v>1361</v>
      </c>
      <c r="WIE154" t="s">
        <v>1361</v>
      </c>
      <c r="WIF154" t="s">
        <v>1361</v>
      </c>
      <c r="WIG154" t="s">
        <v>1361</v>
      </c>
      <c r="WIH154" t="s">
        <v>1361</v>
      </c>
      <c r="WII154" t="s">
        <v>1361</v>
      </c>
      <c r="WIJ154" t="s">
        <v>1361</v>
      </c>
      <c r="WIK154" t="s">
        <v>1361</v>
      </c>
      <c r="WIL154" t="s">
        <v>1361</v>
      </c>
      <c r="WIM154" t="s">
        <v>1361</v>
      </c>
      <c r="WIN154" t="s">
        <v>1361</v>
      </c>
      <c r="WIO154" t="s">
        <v>1361</v>
      </c>
      <c r="WIP154" t="s">
        <v>1361</v>
      </c>
      <c r="WIQ154" t="s">
        <v>1361</v>
      </c>
      <c r="WIR154" t="s">
        <v>1361</v>
      </c>
      <c r="WIS154" t="s">
        <v>1361</v>
      </c>
      <c r="WIT154" t="s">
        <v>1361</v>
      </c>
      <c r="WIU154" t="s">
        <v>1361</v>
      </c>
      <c r="WIV154" t="s">
        <v>1361</v>
      </c>
      <c r="WIW154" t="s">
        <v>1361</v>
      </c>
      <c r="WIX154" t="s">
        <v>1361</v>
      </c>
      <c r="WIY154" t="s">
        <v>1361</v>
      </c>
      <c r="WIZ154" t="s">
        <v>1361</v>
      </c>
      <c r="WJA154" t="s">
        <v>1361</v>
      </c>
      <c r="WJB154" t="s">
        <v>1361</v>
      </c>
      <c r="WJC154" t="s">
        <v>1361</v>
      </c>
      <c r="WJD154" t="s">
        <v>1361</v>
      </c>
      <c r="WJE154" t="s">
        <v>1361</v>
      </c>
      <c r="WJF154" t="s">
        <v>1361</v>
      </c>
      <c r="WJG154" t="s">
        <v>1361</v>
      </c>
      <c r="WJH154" t="s">
        <v>1361</v>
      </c>
      <c r="WJI154" t="s">
        <v>1361</v>
      </c>
      <c r="WJJ154" t="s">
        <v>1361</v>
      </c>
      <c r="WJK154" t="s">
        <v>1361</v>
      </c>
      <c r="WJL154" t="s">
        <v>1361</v>
      </c>
      <c r="WJM154" t="s">
        <v>1361</v>
      </c>
      <c r="WJN154" t="s">
        <v>1361</v>
      </c>
      <c r="WJO154" t="s">
        <v>1361</v>
      </c>
      <c r="WJP154" t="s">
        <v>1361</v>
      </c>
      <c r="WJQ154" t="s">
        <v>1361</v>
      </c>
      <c r="WJR154" t="s">
        <v>1361</v>
      </c>
      <c r="WJS154" t="s">
        <v>1361</v>
      </c>
      <c r="WJT154" t="s">
        <v>1361</v>
      </c>
      <c r="WJU154" t="s">
        <v>1361</v>
      </c>
      <c r="WJV154" t="s">
        <v>1361</v>
      </c>
      <c r="WJW154" t="s">
        <v>1361</v>
      </c>
      <c r="WJX154" t="s">
        <v>1361</v>
      </c>
      <c r="WJY154" t="s">
        <v>1361</v>
      </c>
      <c r="WJZ154" t="s">
        <v>1361</v>
      </c>
      <c r="WKA154" t="s">
        <v>1361</v>
      </c>
      <c r="WKB154" t="s">
        <v>1361</v>
      </c>
      <c r="WKC154" t="s">
        <v>1361</v>
      </c>
      <c r="WKD154" t="s">
        <v>1361</v>
      </c>
      <c r="WKE154" t="s">
        <v>1361</v>
      </c>
      <c r="WKF154" t="s">
        <v>1361</v>
      </c>
      <c r="WKG154" t="s">
        <v>1361</v>
      </c>
      <c r="WKH154" t="s">
        <v>1361</v>
      </c>
      <c r="WKI154" t="s">
        <v>1361</v>
      </c>
      <c r="WKJ154" t="s">
        <v>1361</v>
      </c>
      <c r="WKK154" t="s">
        <v>1361</v>
      </c>
      <c r="WKL154" t="s">
        <v>1361</v>
      </c>
      <c r="WKM154" t="s">
        <v>1361</v>
      </c>
      <c r="WKN154" t="s">
        <v>1361</v>
      </c>
      <c r="WKO154" t="s">
        <v>1361</v>
      </c>
      <c r="WKP154" t="s">
        <v>1361</v>
      </c>
      <c r="WKQ154" t="s">
        <v>1361</v>
      </c>
      <c r="WKR154" t="s">
        <v>1361</v>
      </c>
      <c r="WKS154" t="s">
        <v>1361</v>
      </c>
      <c r="WKT154" t="s">
        <v>1361</v>
      </c>
      <c r="WKU154" t="s">
        <v>1361</v>
      </c>
      <c r="WKV154" t="s">
        <v>1361</v>
      </c>
      <c r="WKW154" t="s">
        <v>1361</v>
      </c>
      <c r="WKX154" t="s">
        <v>1361</v>
      </c>
      <c r="WKY154" t="s">
        <v>1361</v>
      </c>
      <c r="WKZ154" t="s">
        <v>1361</v>
      </c>
      <c r="WLA154" t="s">
        <v>1361</v>
      </c>
      <c r="WLB154" t="s">
        <v>1361</v>
      </c>
      <c r="WLC154" t="s">
        <v>1361</v>
      </c>
      <c r="WLD154" t="s">
        <v>1361</v>
      </c>
      <c r="WLE154" t="s">
        <v>1361</v>
      </c>
      <c r="WLF154" t="s">
        <v>1361</v>
      </c>
      <c r="WLG154" t="s">
        <v>1361</v>
      </c>
      <c r="WLH154" t="s">
        <v>1361</v>
      </c>
      <c r="WLI154" t="s">
        <v>1361</v>
      </c>
      <c r="WLJ154" t="s">
        <v>1361</v>
      </c>
      <c r="WLK154" t="s">
        <v>1361</v>
      </c>
      <c r="WLL154" t="s">
        <v>1361</v>
      </c>
      <c r="WLM154" t="s">
        <v>1361</v>
      </c>
      <c r="WLN154" t="s">
        <v>1361</v>
      </c>
      <c r="WLO154" t="s">
        <v>1361</v>
      </c>
      <c r="WLP154" t="s">
        <v>1361</v>
      </c>
      <c r="WLQ154" t="s">
        <v>1361</v>
      </c>
      <c r="WLR154" t="s">
        <v>1361</v>
      </c>
      <c r="WLS154" t="s">
        <v>1361</v>
      </c>
      <c r="WLT154" t="s">
        <v>1361</v>
      </c>
      <c r="WLU154" t="s">
        <v>1361</v>
      </c>
      <c r="WLV154" t="s">
        <v>1361</v>
      </c>
      <c r="WLW154" t="s">
        <v>1361</v>
      </c>
      <c r="WLX154" t="s">
        <v>1361</v>
      </c>
      <c r="WLY154" t="s">
        <v>1361</v>
      </c>
      <c r="WLZ154" t="s">
        <v>1361</v>
      </c>
      <c r="WMA154" t="s">
        <v>1361</v>
      </c>
      <c r="WMB154" t="s">
        <v>1361</v>
      </c>
      <c r="WMC154" t="s">
        <v>1361</v>
      </c>
      <c r="WMD154" t="s">
        <v>1361</v>
      </c>
      <c r="WME154" t="s">
        <v>1361</v>
      </c>
      <c r="WMF154" t="s">
        <v>1361</v>
      </c>
      <c r="WMG154" t="s">
        <v>1361</v>
      </c>
      <c r="WMH154" t="s">
        <v>1361</v>
      </c>
      <c r="WMI154" t="s">
        <v>1361</v>
      </c>
      <c r="WMJ154" t="s">
        <v>1361</v>
      </c>
      <c r="WMK154" t="s">
        <v>1361</v>
      </c>
      <c r="WML154" t="s">
        <v>1361</v>
      </c>
      <c r="WMM154" t="s">
        <v>1361</v>
      </c>
      <c r="WMN154" t="s">
        <v>1361</v>
      </c>
      <c r="WMO154" t="s">
        <v>1361</v>
      </c>
      <c r="WMP154" t="s">
        <v>1361</v>
      </c>
      <c r="WMQ154" t="s">
        <v>1361</v>
      </c>
      <c r="WMR154" t="s">
        <v>1361</v>
      </c>
      <c r="WMS154" t="s">
        <v>1361</v>
      </c>
      <c r="WMT154" t="s">
        <v>1361</v>
      </c>
      <c r="WMU154" t="s">
        <v>1361</v>
      </c>
      <c r="WMV154" t="s">
        <v>1361</v>
      </c>
      <c r="WMW154" t="s">
        <v>1361</v>
      </c>
      <c r="WMX154" t="s">
        <v>1361</v>
      </c>
      <c r="WMY154" t="s">
        <v>1361</v>
      </c>
      <c r="WMZ154" t="s">
        <v>1361</v>
      </c>
      <c r="WNA154" t="s">
        <v>1361</v>
      </c>
      <c r="WNB154" t="s">
        <v>1361</v>
      </c>
      <c r="WNC154" t="s">
        <v>1361</v>
      </c>
      <c r="WND154" t="s">
        <v>1361</v>
      </c>
      <c r="WNE154" t="s">
        <v>1361</v>
      </c>
      <c r="WNF154" t="s">
        <v>1361</v>
      </c>
      <c r="WNG154" t="s">
        <v>1361</v>
      </c>
      <c r="WNH154" t="s">
        <v>1361</v>
      </c>
      <c r="WNI154" t="s">
        <v>1361</v>
      </c>
      <c r="WNJ154" t="s">
        <v>1361</v>
      </c>
      <c r="WNK154" t="s">
        <v>1361</v>
      </c>
      <c r="WNL154" t="s">
        <v>1361</v>
      </c>
      <c r="WNM154" t="s">
        <v>1361</v>
      </c>
      <c r="WNN154" t="s">
        <v>1361</v>
      </c>
      <c r="WNO154" t="s">
        <v>1361</v>
      </c>
      <c r="WNP154" t="s">
        <v>1361</v>
      </c>
      <c r="WNQ154" t="s">
        <v>1361</v>
      </c>
      <c r="WNR154" t="s">
        <v>1361</v>
      </c>
      <c r="WNS154" t="s">
        <v>1361</v>
      </c>
      <c r="WNT154" t="s">
        <v>1361</v>
      </c>
      <c r="WNU154" t="s">
        <v>1361</v>
      </c>
      <c r="WNV154" t="s">
        <v>1361</v>
      </c>
      <c r="WNW154" t="s">
        <v>1361</v>
      </c>
      <c r="WNX154" t="s">
        <v>1361</v>
      </c>
      <c r="WNY154" t="s">
        <v>1361</v>
      </c>
      <c r="WNZ154" t="s">
        <v>1361</v>
      </c>
      <c r="WOA154" t="s">
        <v>1361</v>
      </c>
      <c r="WOB154" t="s">
        <v>1361</v>
      </c>
      <c r="WOC154" t="s">
        <v>1361</v>
      </c>
      <c r="WOD154" t="s">
        <v>1361</v>
      </c>
      <c r="WOE154" t="s">
        <v>1361</v>
      </c>
      <c r="WOF154" t="s">
        <v>1361</v>
      </c>
      <c r="WOG154" t="s">
        <v>1361</v>
      </c>
      <c r="WOH154" t="s">
        <v>1361</v>
      </c>
      <c r="WOI154" t="s">
        <v>1361</v>
      </c>
      <c r="WOJ154" t="s">
        <v>1361</v>
      </c>
      <c r="WOK154" t="s">
        <v>1361</v>
      </c>
      <c r="WOL154" t="s">
        <v>1361</v>
      </c>
      <c r="WOM154" t="s">
        <v>1361</v>
      </c>
      <c r="WON154" t="s">
        <v>1361</v>
      </c>
      <c r="WOO154" t="s">
        <v>1361</v>
      </c>
      <c r="WOP154" t="s">
        <v>1361</v>
      </c>
      <c r="WOQ154" t="s">
        <v>1361</v>
      </c>
      <c r="WOR154" t="s">
        <v>1361</v>
      </c>
      <c r="WOS154" t="s">
        <v>1361</v>
      </c>
      <c r="WOT154" t="s">
        <v>1361</v>
      </c>
      <c r="WOU154" t="s">
        <v>1361</v>
      </c>
      <c r="WOV154" t="s">
        <v>1361</v>
      </c>
      <c r="WOW154" t="s">
        <v>1361</v>
      </c>
      <c r="WOX154" t="s">
        <v>1361</v>
      </c>
      <c r="WOY154" t="s">
        <v>1361</v>
      </c>
      <c r="WOZ154" t="s">
        <v>1361</v>
      </c>
      <c r="WPA154" t="s">
        <v>1361</v>
      </c>
      <c r="WPB154" t="s">
        <v>1361</v>
      </c>
      <c r="WPC154" t="s">
        <v>1361</v>
      </c>
      <c r="WPD154" t="s">
        <v>1361</v>
      </c>
      <c r="WPE154" t="s">
        <v>1361</v>
      </c>
      <c r="WPF154" t="s">
        <v>1361</v>
      </c>
      <c r="WPG154" t="s">
        <v>1361</v>
      </c>
      <c r="WPH154" t="s">
        <v>1361</v>
      </c>
      <c r="WPI154" t="s">
        <v>1361</v>
      </c>
      <c r="WPJ154" t="s">
        <v>1361</v>
      </c>
      <c r="WPK154" t="s">
        <v>1361</v>
      </c>
      <c r="WPL154" t="s">
        <v>1361</v>
      </c>
      <c r="WPM154" t="s">
        <v>1361</v>
      </c>
      <c r="WPN154" t="s">
        <v>1361</v>
      </c>
      <c r="WPO154" t="s">
        <v>1361</v>
      </c>
      <c r="WPP154" t="s">
        <v>1361</v>
      </c>
      <c r="WPQ154" t="s">
        <v>1361</v>
      </c>
      <c r="WPR154" t="s">
        <v>1361</v>
      </c>
      <c r="WPS154" t="s">
        <v>1361</v>
      </c>
      <c r="WPT154" t="s">
        <v>1361</v>
      </c>
      <c r="WPU154" t="s">
        <v>1361</v>
      </c>
      <c r="WPV154" t="s">
        <v>1361</v>
      </c>
      <c r="WPW154" t="s">
        <v>1361</v>
      </c>
      <c r="WPX154" t="s">
        <v>1361</v>
      </c>
      <c r="WPY154" t="s">
        <v>1361</v>
      </c>
      <c r="WPZ154" t="s">
        <v>1361</v>
      </c>
      <c r="WQA154" t="s">
        <v>1361</v>
      </c>
      <c r="WQB154" t="s">
        <v>1361</v>
      </c>
      <c r="WQC154" t="s">
        <v>1361</v>
      </c>
      <c r="WQD154" t="s">
        <v>1361</v>
      </c>
      <c r="WQE154" t="s">
        <v>1361</v>
      </c>
      <c r="WQF154" t="s">
        <v>1361</v>
      </c>
      <c r="WQG154" t="s">
        <v>1361</v>
      </c>
      <c r="WQH154" t="s">
        <v>1361</v>
      </c>
      <c r="WQI154" t="s">
        <v>1361</v>
      </c>
      <c r="WQJ154" t="s">
        <v>1361</v>
      </c>
      <c r="WQK154" t="s">
        <v>1361</v>
      </c>
      <c r="WQL154" t="s">
        <v>1361</v>
      </c>
      <c r="WQM154" t="s">
        <v>1361</v>
      </c>
      <c r="WQN154" t="s">
        <v>1361</v>
      </c>
      <c r="WQO154" t="s">
        <v>1361</v>
      </c>
      <c r="WQP154" t="s">
        <v>1361</v>
      </c>
      <c r="WQQ154" t="s">
        <v>1361</v>
      </c>
      <c r="WQR154" t="s">
        <v>1361</v>
      </c>
      <c r="WQS154" t="s">
        <v>1361</v>
      </c>
      <c r="WQT154" t="s">
        <v>1361</v>
      </c>
      <c r="WQU154" t="s">
        <v>1361</v>
      </c>
      <c r="WQV154" t="s">
        <v>1361</v>
      </c>
      <c r="WQW154" t="s">
        <v>1361</v>
      </c>
      <c r="WQX154" t="s">
        <v>1361</v>
      </c>
      <c r="WQY154" t="s">
        <v>1361</v>
      </c>
      <c r="WQZ154" t="s">
        <v>1361</v>
      </c>
      <c r="WRA154" t="s">
        <v>1361</v>
      </c>
      <c r="WRB154" t="s">
        <v>1361</v>
      </c>
      <c r="WRC154" t="s">
        <v>1361</v>
      </c>
      <c r="WRD154" t="s">
        <v>1361</v>
      </c>
      <c r="WRE154" t="s">
        <v>1361</v>
      </c>
      <c r="WRF154" t="s">
        <v>1361</v>
      </c>
      <c r="WRG154" t="s">
        <v>1361</v>
      </c>
      <c r="WRH154" t="s">
        <v>1361</v>
      </c>
      <c r="WRI154" t="s">
        <v>1361</v>
      </c>
      <c r="WRJ154" t="s">
        <v>1361</v>
      </c>
      <c r="WRK154" t="s">
        <v>1361</v>
      </c>
      <c r="WRL154" t="s">
        <v>1361</v>
      </c>
      <c r="WRM154" t="s">
        <v>1361</v>
      </c>
      <c r="WRN154" t="s">
        <v>1361</v>
      </c>
      <c r="WRO154" t="s">
        <v>1361</v>
      </c>
      <c r="WRP154" t="s">
        <v>1361</v>
      </c>
      <c r="WRQ154" t="s">
        <v>1361</v>
      </c>
      <c r="WRR154" t="s">
        <v>1361</v>
      </c>
      <c r="WRS154" t="s">
        <v>1361</v>
      </c>
      <c r="WRT154" t="s">
        <v>1361</v>
      </c>
      <c r="WRU154" t="s">
        <v>1361</v>
      </c>
      <c r="WRV154" t="s">
        <v>1361</v>
      </c>
      <c r="WRW154" t="s">
        <v>1361</v>
      </c>
      <c r="WRX154" t="s">
        <v>1361</v>
      </c>
      <c r="WRY154" t="s">
        <v>1361</v>
      </c>
      <c r="WRZ154" t="s">
        <v>1361</v>
      </c>
      <c r="WSA154" t="s">
        <v>1361</v>
      </c>
      <c r="WSB154" t="s">
        <v>1361</v>
      </c>
      <c r="WSC154" t="s">
        <v>1361</v>
      </c>
      <c r="WSD154" t="s">
        <v>1361</v>
      </c>
      <c r="WSE154" t="s">
        <v>1361</v>
      </c>
      <c r="WSF154" t="s">
        <v>1361</v>
      </c>
      <c r="WSG154" t="s">
        <v>1361</v>
      </c>
      <c r="WSH154" t="s">
        <v>1361</v>
      </c>
      <c r="WSI154" t="s">
        <v>1361</v>
      </c>
      <c r="WSJ154" t="s">
        <v>1361</v>
      </c>
      <c r="WSK154" t="s">
        <v>1361</v>
      </c>
      <c r="WSL154" t="s">
        <v>1361</v>
      </c>
      <c r="WSM154" t="s">
        <v>1361</v>
      </c>
      <c r="WSN154" t="s">
        <v>1361</v>
      </c>
      <c r="WSO154" t="s">
        <v>1361</v>
      </c>
      <c r="WSP154" t="s">
        <v>1361</v>
      </c>
      <c r="WSQ154" t="s">
        <v>1361</v>
      </c>
      <c r="WSR154" t="s">
        <v>1361</v>
      </c>
      <c r="WSS154" t="s">
        <v>1361</v>
      </c>
      <c r="WST154" t="s">
        <v>1361</v>
      </c>
      <c r="WSU154" t="s">
        <v>1361</v>
      </c>
      <c r="WSV154" t="s">
        <v>1361</v>
      </c>
      <c r="WSW154" t="s">
        <v>1361</v>
      </c>
      <c r="WSX154" t="s">
        <v>1361</v>
      </c>
      <c r="WSY154" t="s">
        <v>1361</v>
      </c>
      <c r="WSZ154" t="s">
        <v>1361</v>
      </c>
      <c r="WTA154" t="s">
        <v>1361</v>
      </c>
      <c r="WTB154" t="s">
        <v>1361</v>
      </c>
      <c r="WTC154" t="s">
        <v>1361</v>
      </c>
      <c r="WTD154" t="s">
        <v>1361</v>
      </c>
      <c r="WTE154" t="s">
        <v>1361</v>
      </c>
      <c r="WTF154" t="s">
        <v>1361</v>
      </c>
      <c r="WTG154" t="s">
        <v>1361</v>
      </c>
      <c r="WTH154" t="s">
        <v>1361</v>
      </c>
      <c r="WTI154" t="s">
        <v>1361</v>
      </c>
      <c r="WTJ154" t="s">
        <v>1361</v>
      </c>
      <c r="WTK154" t="s">
        <v>1361</v>
      </c>
      <c r="WTL154" t="s">
        <v>1361</v>
      </c>
      <c r="WTM154" t="s">
        <v>1361</v>
      </c>
      <c r="WTN154" t="s">
        <v>1361</v>
      </c>
      <c r="WTO154" t="s">
        <v>1361</v>
      </c>
      <c r="WTP154" t="s">
        <v>1361</v>
      </c>
      <c r="WTQ154" t="s">
        <v>1361</v>
      </c>
      <c r="WTR154" t="s">
        <v>1361</v>
      </c>
      <c r="WTS154" t="s">
        <v>1361</v>
      </c>
      <c r="WTT154" t="s">
        <v>1361</v>
      </c>
      <c r="WTU154" t="s">
        <v>1361</v>
      </c>
      <c r="WTV154" t="s">
        <v>1361</v>
      </c>
      <c r="WTW154" t="s">
        <v>1361</v>
      </c>
      <c r="WTX154" t="s">
        <v>1361</v>
      </c>
      <c r="WTY154" t="s">
        <v>1361</v>
      </c>
      <c r="WTZ154" t="s">
        <v>1361</v>
      </c>
      <c r="WUA154" t="s">
        <v>1361</v>
      </c>
      <c r="WUB154" t="s">
        <v>1361</v>
      </c>
      <c r="WUC154" t="s">
        <v>1361</v>
      </c>
      <c r="WUD154" t="s">
        <v>1361</v>
      </c>
      <c r="WUE154" t="s">
        <v>1361</v>
      </c>
      <c r="WUF154" t="s">
        <v>1361</v>
      </c>
      <c r="WUG154" t="s">
        <v>1361</v>
      </c>
      <c r="WUH154" t="s">
        <v>1361</v>
      </c>
      <c r="WUI154" t="s">
        <v>1361</v>
      </c>
      <c r="WUJ154" t="s">
        <v>1361</v>
      </c>
      <c r="WUK154" t="s">
        <v>1361</v>
      </c>
      <c r="WUL154" t="s">
        <v>1361</v>
      </c>
      <c r="WUM154" t="s">
        <v>1361</v>
      </c>
      <c r="WUN154" t="s">
        <v>1361</v>
      </c>
      <c r="WUO154" t="s">
        <v>1361</v>
      </c>
      <c r="WUP154" t="s">
        <v>1361</v>
      </c>
      <c r="WUQ154" t="s">
        <v>1361</v>
      </c>
      <c r="WUR154" t="s">
        <v>1361</v>
      </c>
      <c r="WUS154" t="s">
        <v>1361</v>
      </c>
      <c r="WUT154" t="s">
        <v>1361</v>
      </c>
      <c r="WUU154" t="s">
        <v>1361</v>
      </c>
      <c r="WUV154" t="s">
        <v>1361</v>
      </c>
      <c r="WUW154" t="s">
        <v>1361</v>
      </c>
      <c r="WUX154" t="s">
        <v>1361</v>
      </c>
      <c r="WUY154" t="s">
        <v>1361</v>
      </c>
      <c r="WUZ154" t="s">
        <v>1361</v>
      </c>
      <c r="WVA154" t="s">
        <v>1361</v>
      </c>
      <c r="WVB154" t="s">
        <v>1361</v>
      </c>
      <c r="WVC154" t="s">
        <v>1361</v>
      </c>
      <c r="WVD154" t="s">
        <v>1361</v>
      </c>
      <c r="WVE154" t="s">
        <v>1361</v>
      </c>
      <c r="WVF154" t="s">
        <v>1361</v>
      </c>
      <c r="WVG154" t="s">
        <v>1361</v>
      </c>
      <c r="WVH154" t="s">
        <v>1361</v>
      </c>
      <c r="WVI154" t="s">
        <v>1361</v>
      </c>
      <c r="WVJ154" t="s">
        <v>1361</v>
      </c>
      <c r="WVK154" t="s">
        <v>1361</v>
      </c>
      <c r="WVL154" t="s">
        <v>1361</v>
      </c>
      <c r="WVM154" t="s">
        <v>1361</v>
      </c>
      <c r="WVN154" t="s">
        <v>1361</v>
      </c>
      <c r="WVO154" t="s">
        <v>1361</v>
      </c>
      <c r="WVP154" t="s">
        <v>1361</v>
      </c>
      <c r="WVQ154" t="s">
        <v>1361</v>
      </c>
      <c r="WVR154" t="s">
        <v>1361</v>
      </c>
      <c r="WVS154" t="s">
        <v>1361</v>
      </c>
      <c r="WVT154" t="s">
        <v>1361</v>
      </c>
      <c r="WVU154" t="s">
        <v>1361</v>
      </c>
      <c r="WVV154" t="s">
        <v>1361</v>
      </c>
      <c r="WVW154" t="s">
        <v>1361</v>
      </c>
      <c r="WVX154" t="s">
        <v>1361</v>
      </c>
      <c r="WVY154" t="s">
        <v>1361</v>
      </c>
      <c r="WVZ154" t="s">
        <v>1361</v>
      </c>
      <c r="WWA154" t="s">
        <v>1361</v>
      </c>
      <c r="WWB154" t="s">
        <v>1361</v>
      </c>
      <c r="WWC154" t="s">
        <v>1361</v>
      </c>
      <c r="WWD154" t="s">
        <v>1361</v>
      </c>
      <c r="WWE154" t="s">
        <v>1361</v>
      </c>
      <c r="WWF154" t="s">
        <v>1361</v>
      </c>
      <c r="WWG154" t="s">
        <v>1361</v>
      </c>
      <c r="WWH154" t="s">
        <v>1361</v>
      </c>
      <c r="WWI154" t="s">
        <v>1361</v>
      </c>
      <c r="WWJ154" t="s">
        <v>1361</v>
      </c>
      <c r="WWK154" t="s">
        <v>1361</v>
      </c>
      <c r="WWL154" t="s">
        <v>1361</v>
      </c>
      <c r="WWM154" t="s">
        <v>1361</v>
      </c>
      <c r="WWN154" t="s">
        <v>1361</v>
      </c>
      <c r="WWO154" t="s">
        <v>1361</v>
      </c>
      <c r="WWP154" t="s">
        <v>1361</v>
      </c>
      <c r="WWQ154" t="s">
        <v>1361</v>
      </c>
      <c r="WWR154" t="s">
        <v>1361</v>
      </c>
      <c r="WWS154" t="s">
        <v>1361</v>
      </c>
      <c r="WWT154" t="s">
        <v>1361</v>
      </c>
      <c r="WWU154" t="s">
        <v>1361</v>
      </c>
      <c r="WWV154" t="s">
        <v>1361</v>
      </c>
      <c r="WWW154" t="s">
        <v>1361</v>
      </c>
      <c r="WWX154" t="s">
        <v>1361</v>
      </c>
      <c r="WWY154" t="s">
        <v>1361</v>
      </c>
      <c r="WWZ154" t="s">
        <v>1361</v>
      </c>
      <c r="WXA154" t="s">
        <v>1361</v>
      </c>
      <c r="WXB154" t="s">
        <v>1361</v>
      </c>
      <c r="WXC154" t="s">
        <v>1361</v>
      </c>
      <c r="WXD154" t="s">
        <v>1361</v>
      </c>
      <c r="WXE154" t="s">
        <v>1361</v>
      </c>
      <c r="WXF154" t="s">
        <v>1361</v>
      </c>
      <c r="WXG154" t="s">
        <v>1361</v>
      </c>
      <c r="WXH154" t="s">
        <v>1361</v>
      </c>
      <c r="WXI154" t="s">
        <v>1361</v>
      </c>
      <c r="WXJ154" t="s">
        <v>1361</v>
      </c>
      <c r="WXK154" t="s">
        <v>1361</v>
      </c>
      <c r="WXL154" t="s">
        <v>1361</v>
      </c>
      <c r="WXM154" t="s">
        <v>1361</v>
      </c>
      <c r="WXN154" t="s">
        <v>1361</v>
      </c>
      <c r="WXO154" t="s">
        <v>1361</v>
      </c>
      <c r="WXP154" t="s">
        <v>1361</v>
      </c>
      <c r="WXQ154" t="s">
        <v>1361</v>
      </c>
      <c r="WXR154" t="s">
        <v>1361</v>
      </c>
      <c r="WXS154" t="s">
        <v>1361</v>
      </c>
      <c r="WXT154" t="s">
        <v>1361</v>
      </c>
      <c r="WXU154" t="s">
        <v>1361</v>
      </c>
      <c r="WXV154" t="s">
        <v>1361</v>
      </c>
      <c r="WXW154" t="s">
        <v>1361</v>
      </c>
      <c r="WXX154" t="s">
        <v>1361</v>
      </c>
      <c r="WXY154" t="s">
        <v>1361</v>
      </c>
      <c r="WXZ154" t="s">
        <v>1361</v>
      </c>
      <c r="WYA154" t="s">
        <v>1361</v>
      </c>
      <c r="WYB154" t="s">
        <v>1361</v>
      </c>
      <c r="WYC154" t="s">
        <v>1361</v>
      </c>
      <c r="WYD154" t="s">
        <v>1361</v>
      </c>
      <c r="WYE154" t="s">
        <v>1361</v>
      </c>
      <c r="WYF154" t="s">
        <v>1361</v>
      </c>
      <c r="WYG154" t="s">
        <v>1361</v>
      </c>
      <c r="WYH154" t="s">
        <v>1361</v>
      </c>
      <c r="WYI154" t="s">
        <v>1361</v>
      </c>
      <c r="WYJ154" t="s">
        <v>1361</v>
      </c>
      <c r="WYK154" t="s">
        <v>1361</v>
      </c>
      <c r="WYL154" t="s">
        <v>1361</v>
      </c>
      <c r="WYM154" t="s">
        <v>1361</v>
      </c>
      <c r="WYN154" t="s">
        <v>1361</v>
      </c>
      <c r="WYO154" t="s">
        <v>1361</v>
      </c>
      <c r="WYP154" t="s">
        <v>1361</v>
      </c>
      <c r="WYQ154" t="s">
        <v>1361</v>
      </c>
      <c r="WYR154" t="s">
        <v>1361</v>
      </c>
      <c r="WYS154" t="s">
        <v>1361</v>
      </c>
      <c r="WYT154" t="s">
        <v>1361</v>
      </c>
      <c r="WYU154" t="s">
        <v>1361</v>
      </c>
      <c r="WYV154" t="s">
        <v>1361</v>
      </c>
      <c r="WYW154" t="s">
        <v>1361</v>
      </c>
    </row>
    <row r="155" spans="1:16221" x14ac:dyDescent="0.35">
      <c r="A155" s="6" t="s">
        <v>1362</v>
      </c>
      <c r="B155" s="8" t="s">
        <v>1650</v>
      </c>
      <c r="C155" t="s">
        <v>1362</v>
      </c>
      <c r="D155" t="s">
        <v>1362</v>
      </c>
      <c r="E155" t="s">
        <v>1362</v>
      </c>
      <c r="F155" t="s">
        <v>1362</v>
      </c>
      <c r="G155" t="s">
        <v>1362</v>
      </c>
      <c r="H155" t="s">
        <v>1362</v>
      </c>
      <c r="AN155" t="s">
        <v>1362</v>
      </c>
      <c r="AO155" t="s">
        <v>1362</v>
      </c>
      <c r="AP155" t="s">
        <v>1362</v>
      </c>
      <c r="AQ155" t="s">
        <v>1362</v>
      </c>
      <c r="AR155" t="s">
        <v>1362</v>
      </c>
      <c r="AS155" t="s">
        <v>1362</v>
      </c>
      <c r="AT155" t="s">
        <v>1362</v>
      </c>
      <c r="AU155" t="s">
        <v>1362</v>
      </c>
      <c r="AV155" t="s">
        <v>1362</v>
      </c>
      <c r="AW155" t="s">
        <v>1362</v>
      </c>
      <c r="AX155" t="s">
        <v>1362</v>
      </c>
      <c r="AY155" t="s">
        <v>1362</v>
      </c>
      <c r="AZ155" t="s">
        <v>1362</v>
      </c>
      <c r="BA155" t="s">
        <v>1362</v>
      </c>
      <c r="BB155" t="s">
        <v>1362</v>
      </c>
      <c r="BC155" t="s">
        <v>1362</v>
      </c>
      <c r="BD155" t="s">
        <v>1362</v>
      </c>
      <c r="BE155" t="s">
        <v>1362</v>
      </c>
      <c r="BF155" t="s">
        <v>1362</v>
      </c>
      <c r="BG155" t="s">
        <v>1362</v>
      </c>
      <c r="BH155" t="s">
        <v>1362</v>
      </c>
      <c r="BI155" t="s">
        <v>1362</v>
      </c>
      <c r="BJ155" t="s">
        <v>1362</v>
      </c>
      <c r="BK155" t="s">
        <v>1362</v>
      </c>
      <c r="BL155" t="s">
        <v>1362</v>
      </c>
      <c r="BM155" t="s">
        <v>1362</v>
      </c>
      <c r="BN155" t="s">
        <v>1362</v>
      </c>
      <c r="BO155" t="s">
        <v>1362</v>
      </c>
      <c r="BP155" t="s">
        <v>1362</v>
      </c>
      <c r="BQ155" t="s">
        <v>1362</v>
      </c>
      <c r="BR155" t="s">
        <v>1362</v>
      </c>
      <c r="BS155" t="s">
        <v>1362</v>
      </c>
      <c r="BT155" t="s">
        <v>1362</v>
      </c>
      <c r="BU155" t="s">
        <v>1362</v>
      </c>
      <c r="BV155" t="s">
        <v>1362</v>
      </c>
      <c r="BW155" t="s">
        <v>1362</v>
      </c>
      <c r="BX155" t="s">
        <v>1362</v>
      </c>
      <c r="BY155" t="s">
        <v>1362</v>
      </c>
      <c r="BZ155" t="s">
        <v>1362</v>
      </c>
      <c r="CA155" t="s">
        <v>1362</v>
      </c>
      <c r="CB155" t="s">
        <v>1362</v>
      </c>
      <c r="CC155" t="s">
        <v>1362</v>
      </c>
      <c r="CD155" t="s">
        <v>1362</v>
      </c>
      <c r="CE155" t="s">
        <v>1362</v>
      </c>
      <c r="CF155" t="s">
        <v>1362</v>
      </c>
      <c r="CG155" t="s">
        <v>1362</v>
      </c>
      <c r="CH155" t="s">
        <v>1362</v>
      </c>
      <c r="CI155" t="s">
        <v>1362</v>
      </c>
      <c r="CJ155" t="s">
        <v>1362</v>
      </c>
      <c r="CK155" t="s">
        <v>1362</v>
      </c>
      <c r="CL155" t="s">
        <v>1362</v>
      </c>
      <c r="CM155" t="s">
        <v>1362</v>
      </c>
      <c r="CN155" t="s">
        <v>1362</v>
      </c>
      <c r="CO155" t="s">
        <v>1362</v>
      </c>
      <c r="CP155" t="s">
        <v>1362</v>
      </c>
      <c r="CQ155" t="s">
        <v>1362</v>
      </c>
      <c r="CR155" t="s">
        <v>1362</v>
      </c>
      <c r="CS155" t="s">
        <v>1362</v>
      </c>
      <c r="CT155" t="s">
        <v>1362</v>
      </c>
      <c r="CU155" t="s">
        <v>1362</v>
      </c>
      <c r="CV155" t="s">
        <v>1362</v>
      </c>
      <c r="CW155" t="s">
        <v>1362</v>
      </c>
      <c r="CX155" t="s">
        <v>1362</v>
      </c>
      <c r="CY155" t="s">
        <v>1362</v>
      </c>
      <c r="CZ155" t="s">
        <v>1362</v>
      </c>
      <c r="DA155" t="s">
        <v>1362</v>
      </c>
      <c r="DB155" t="s">
        <v>1362</v>
      </c>
      <c r="DC155" t="s">
        <v>1362</v>
      </c>
      <c r="DD155" t="s">
        <v>1362</v>
      </c>
      <c r="DE155" t="s">
        <v>1362</v>
      </c>
      <c r="DF155" t="s">
        <v>1362</v>
      </c>
      <c r="DG155" t="s">
        <v>1362</v>
      </c>
      <c r="DH155" t="s">
        <v>1362</v>
      </c>
      <c r="DI155" t="s">
        <v>1362</v>
      </c>
      <c r="DJ155" t="s">
        <v>1362</v>
      </c>
      <c r="DK155" t="s">
        <v>1362</v>
      </c>
      <c r="DL155" t="s">
        <v>1362</v>
      </c>
      <c r="DM155" t="s">
        <v>1362</v>
      </c>
      <c r="DN155" t="s">
        <v>1362</v>
      </c>
      <c r="DO155" t="s">
        <v>1362</v>
      </c>
      <c r="DP155" t="s">
        <v>1362</v>
      </c>
      <c r="DQ155" t="s">
        <v>1362</v>
      </c>
      <c r="DR155" t="s">
        <v>1362</v>
      </c>
      <c r="DS155" t="s">
        <v>1362</v>
      </c>
      <c r="DT155" t="s">
        <v>1362</v>
      </c>
      <c r="DU155" t="s">
        <v>1362</v>
      </c>
      <c r="DV155" t="s">
        <v>1362</v>
      </c>
      <c r="DW155" t="s">
        <v>1362</v>
      </c>
      <c r="DX155" t="s">
        <v>1362</v>
      </c>
      <c r="DY155" t="s">
        <v>1362</v>
      </c>
      <c r="DZ155" t="s">
        <v>1362</v>
      </c>
      <c r="EA155" t="s">
        <v>1362</v>
      </c>
      <c r="EB155" t="s">
        <v>1362</v>
      </c>
      <c r="EC155" t="s">
        <v>1362</v>
      </c>
      <c r="ED155" t="s">
        <v>1362</v>
      </c>
      <c r="EE155" t="s">
        <v>1362</v>
      </c>
      <c r="EF155" t="s">
        <v>1362</v>
      </c>
      <c r="EG155" t="s">
        <v>1362</v>
      </c>
      <c r="EH155" t="s">
        <v>1362</v>
      </c>
      <c r="EI155" t="s">
        <v>1362</v>
      </c>
      <c r="EJ155" t="s">
        <v>1362</v>
      </c>
      <c r="EK155" t="s">
        <v>1362</v>
      </c>
      <c r="EL155" t="s">
        <v>1362</v>
      </c>
      <c r="EM155" t="s">
        <v>1362</v>
      </c>
      <c r="EN155" t="s">
        <v>1362</v>
      </c>
      <c r="EO155" t="s">
        <v>1362</v>
      </c>
      <c r="EP155" t="s">
        <v>1362</v>
      </c>
      <c r="EQ155" t="s">
        <v>1362</v>
      </c>
      <c r="ER155" t="s">
        <v>1362</v>
      </c>
      <c r="ES155" t="s">
        <v>1362</v>
      </c>
      <c r="ET155" t="s">
        <v>1362</v>
      </c>
      <c r="EU155" t="s">
        <v>1362</v>
      </c>
      <c r="EV155" t="s">
        <v>1362</v>
      </c>
      <c r="EW155" t="s">
        <v>1362</v>
      </c>
      <c r="EX155" t="s">
        <v>1362</v>
      </c>
      <c r="EY155" t="s">
        <v>1362</v>
      </c>
      <c r="EZ155" t="s">
        <v>1362</v>
      </c>
      <c r="FA155" t="s">
        <v>1362</v>
      </c>
      <c r="FB155" t="s">
        <v>1362</v>
      </c>
      <c r="FC155" t="s">
        <v>1362</v>
      </c>
      <c r="FD155" t="s">
        <v>1362</v>
      </c>
      <c r="FE155" t="s">
        <v>1362</v>
      </c>
      <c r="FF155" t="s">
        <v>1362</v>
      </c>
      <c r="FG155" t="s">
        <v>1362</v>
      </c>
      <c r="FH155" t="s">
        <v>1362</v>
      </c>
      <c r="FI155" t="s">
        <v>1362</v>
      </c>
      <c r="FJ155" t="s">
        <v>1362</v>
      </c>
      <c r="FK155" t="s">
        <v>1362</v>
      </c>
      <c r="FL155" t="s">
        <v>1362</v>
      </c>
      <c r="FM155" t="s">
        <v>1362</v>
      </c>
      <c r="FN155" t="s">
        <v>1362</v>
      </c>
      <c r="FO155" t="s">
        <v>1362</v>
      </c>
      <c r="FP155" t="s">
        <v>1362</v>
      </c>
      <c r="FQ155" t="s">
        <v>1362</v>
      </c>
      <c r="FR155" t="s">
        <v>1362</v>
      </c>
      <c r="FS155" t="s">
        <v>1362</v>
      </c>
      <c r="FT155" t="s">
        <v>1362</v>
      </c>
      <c r="FU155" t="s">
        <v>1362</v>
      </c>
      <c r="FV155" t="s">
        <v>1362</v>
      </c>
      <c r="FW155" t="s">
        <v>1362</v>
      </c>
      <c r="FX155" t="s">
        <v>1362</v>
      </c>
      <c r="FY155" t="s">
        <v>1362</v>
      </c>
      <c r="FZ155" t="s">
        <v>1362</v>
      </c>
      <c r="GA155" t="s">
        <v>1362</v>
      </c>
      <c r="GB155" t="s">
        <v>1362</v>
      </c>
      <c r="GC155" t="s">
        <v>1362</v>
      </c>
      <c r="GD155" t="s">
        <v>1362</v>
      </c>
      <c r="GE155" t="s">
        <v>1362</v>
      </c>
      <c r="GF155" t="s">
        <v>1362</v>
      </c>
      <c r="GG155" t="s">
        <v>1362</v>
      </c>
      <c r="GH155" t="s">
        <v>1362</v>
      </c>
      <c r="GI155" t="s">
        <v>1362</v>
      </c>
      <c r="GJ155" t="s">
        <v>1362</v>
      </c>
      <c r="GK155" t="s">
        <v>1362</v>
      </c>
      <c r="GL155" t="s">
        <v>1362</v>
      </c>
      <c r="GM155" t="s">
        <v>1362</v>
      </c>
      <c r="GN155" t="s">
        <v>1362</v>
      </c>
      <c r="GO155" t="s">
        <v>1362</v>
      </c>
      <c r="GP155" t="s">
        <v>1362</v>
      </c>
      <c r="GQ155" t="s">
        <v>1362</v>
      </c>
      <c r="GR155" t="s">
        <v>1362</v>
      </c>
      <c r="GS155" t="s">
        <v>1362</v>
      </c>
      <c r="GT155" t="s">
        <v>1362</v>
      </c>
      <c r="GU155" t="s">
        <v>1362</v>
      </c>
      <c r="GV155" t="s">
        <v>1362</v>
      </c>
      <c r="GW155" t="s">
        <v>1362</v>
      </c>
      <c r="GX155" t="s">
        <v>1362</v>
      </c>
      <c r="GY155" t="s">
        <v>1362</v>
      </c>
      <c r="GZ155" t="s">
        <v>1362</v>
      </c>
      <c r="HA155" t="s">
        <v>1362</v>
      </c>
      <c r="HB155" t="s">
        <v>1362</v>
      </c>
      <c r="HC155" t="s">
        <v>1362</v>
      </c>
      <c r="HD155" t="s">
        <v>1362</v>
      </c>
      <c r="HE155" t="s">
        <v>1362</v>
      </c>
      <c r="HF155" t="s">
        <v>1362</v>
      </c>
      <c r="HG155" t="s">
        <v>1362</v>
      </c>
      <c r="HH155" t="s">
        <v>1362</v>
      </c>
      <c r="HI155" t="s">
        <v>1362</v>
      </c>
      <c r="HJ155" t="s">
        <v>1362</v>
      </c>
      <c r="HK155" t="s">
        <v>1362</v>
      </c>
      <c r="HL155" t="s">
        <v>1362</v>
      </c>
      <c r="HM155" t="s">
        <v>1362</v>
      </c>
      <c r="HN155" t="s">
        <v>1362</v>
      </c>
      <c r="HO155" t="s">
        <v>1362</v>
      </c>
      <c r="HP155" t="s">
        <v>1362</v>
      </c>
      <c r="HQ155" t="s">
        <v>1362</v>
      </c>
      <c r="HR155" t="s">
        <v>1362</v>
      </c>
      <c r="HS155" t="s">
        <v>1362</v>
      </c>
      <c r="HT155" t="s">
        <v>1362</v>
      </c>
      <c r="HU155" t="s">
        <v>1362</v>
      </c>
      <c r="HV155" t="s">
        <v>1362</v>
      </c>
      <c r="HW155" t="s">
        <v>1362</v>
      </c>
      <c r="HX155" t="s">
        <v>1362</v>
      </c>
      <c r="HY155" t="s">
        <v>1362</v>
      </c>
      <c r="HZ155" t="s">
        <v>1362</v>
      </c>
      <c r="IA155" t="s">
        <v>1362</v>
      </c>
      <c r="IB155" t="s">
        <v>1362</v>
      </c>
      <c r="IC155" t="s">
        <v>1362</v>
      </c>
      <c r="ID155" t="s">
        <v>1362</v>
      </c>
      <c r="IE155" t="s">
        <v>1362</v>
      </c>
      <c r="IF155" t="s">
        <v>1362</v>
      </c>
      <c r="IG155" t="s">
        <v>1362</v>
      </c>
      <c r="IH155" t="s">
        <v>1362</v>
      </c>
      <c r="II155" t="s">
        <v>1362</v>
      </c>
      <c r="IJ155" t="s">
        <v>1362</v>
      </c>
      <c r="IK155" t="s">
        <v>1362</v>
      </c>
      <c r="IL155" t="s">
        <v>1362</v>
      </c>
      <c r="IM155" t="s">
        <v>1362</v>
      </c>
      <c r="IN155" t="s">
        <v>1362</v>
      </c>
      <c r="IO155" t="s">
        <v>1362</v>
      </c>
      <c r="IP155" t="s">
        <v>1362</v>
      </c>
      <c r="IQ155" t="s">
        <v>1362</v>
      </c>
      <c r="IR155" t="s">
        <v>1362</v>
      </c>
      <c r="IS155" t="s">
        <v>1362</v>
      </c>
      <c r="IT155" t="s">
        <v>1362</v>
      </c>
      <c r="IU155" t="s">
        <v>1362</v>
      </c>
      <c r="IV155" t="s">
        <v>1362</v>
      </c>
      <c r="IW155" t="s">
        <v>1362</v>
      </c>
      <c r="IX155" t="s">
        <v>1362</v>
      </c>
      <c r="IY155" t="s">
        <v>1362</v>
      </c>
      <c r="IZ155" t="s">
        <v>1362</v>
      </c>
      <c r="JA155" t="s">
        <v>1362</v>
      </c>
      <c r="JB155" t="s">
        <v>1362</v>
      </c>
      <c r="JC155" t="s">
        <v>1362</v>
      </c>
      <c r="JD155" t="s">
        <v>1362</v>
      </c>
      <c r="JE155" t="s">
        <v>1362</v>
      </c>
      <c r="JF155" t="s">
        <v>1362</v>
      </c>
      <c r="JG155" t="s">
        <v>1362</v>
      </c>
      <c r="JH155" t="s">
        <v>1362</v>
      </c>
      <c r="JI155" t="s">
        <v>1362</v>
      </c>
      <c r="JJ155" t="s">
        <v>1362</v>
      </c>
      <c r="JK155" t="s">
        <v>1362</v>
      </c>
      <c r="JL155" t="s">
        <v>1362</v>
      </c>
      <c r="JM155" t="s">
        <v>1362</v>
      </c>
      <c r="JN155" t="s">
        <v>1362</v>
      </c>
      <c r="JO155" t="s">
        <v>1362</v>
      </c>
      <c r="JP155" t="s">
        <v>1362</v>
      </c>
      <c r="JQ155" t="s">
        <v>1362</v>
      </c>
      <c r="JR155" t="s">
        <v>1362</v>
      </c>
      <c r="JS155" t="s">
        <v>1362</v>
      </c>
      <c r="JT155" t="s">
        <v>1362</v>
      </c>
      <c r="JU155" t="s">
        <v>1362</v>
      </c>
      <c r="JV155" t="s">
        <v>1362</v>
      </c>
      <c r="JW155" t="s">
        <v>1362</v>
      </c>
      <c r="JX155" t="s">
        <v>1362</v>
      </c>
      <c r="JY155" t="s">
        <v>1362</v>
      </c>
      <c r="JZ155" t="s">
        <v>1362</v>
      </c>
      <c r="KA155" t="s">
        <v>1362</v>
      </c>
      <c r="KB155" t="s">
        <v>1362</v>
      </c>
      <c r="KC155" t="s">
        <v>1362</v>
      </c>
      <c r="KD155" t="s">
        <v>1362</v>
      </c>
      <c r="KE155" t="s">
        <v>1362</v>
      </c>
      <c r="KF155" t="s">
        <v>1362</v>
      </c>
      <c r="KG155" t="s">
        <v>1362</v>
      </c>
      <c r="KH155" t="s">
        <v>1362</v>
      </c>
      <c r="KI155" t="s">
        <v>1362</v>
      </c>
      <c r="KJ155" t="s">
        <v>1362</v>
      </c>
      <c r="KK155" t="s">
        <v>1362</v>
      </c>
      <c r="KL155" t="s">
        <v>1362</v>
      </c>
      <c r="KM155" t="s">
        <v>1362</v>
      </c>
      <c r="KN155" t="s">
        <v>1362</v>
      </c>
      <c r="KO155" t="s">
        <v>1362</v>
      </c>
      <c r="KP155" t="s">
        <v>1362</v>
      </c>
      <c r="KQ155" t="s">
        <v>1362</v>
      </c>
      <c r="KR155" t="s">
        <v>1362</v>
      </c>
      <c r="KS155" t="s">
        <v>1362</v>
      </c>
      <c r="KT155" t="s">
        <v>1362</v>
      </c>
      <c r="KU155" t="s">
        <v>1362</v>
      </c>
      <c r="KV155" t="s">
        <v>1362</v>
      </c>
      <c r="KW155" t="s">
        <v>1362</v>
      </c>
      <c r="KX155" t="s">
        <v>1362</v>
      </c>
      <c r="KY155" t="s">
        <v>1362</v>
      </c>
      <c r="KZ155" t="s">
        <v>1362</v>
      </c>
      <c r="LA155" t="s">
        <v>1362</v>
      </c>
      <c r="LB155" t="s">
        <v>1362</v>
      </c>
      <c r="LC155" t="s">
        <v>1362</v>
      </c>
      <c r="LD155" t="s">
        <v>1362</v>
      </c>
      <c r="LE155" t="s">
        <v>1362</v>
      </c>
      <c r="LF155" t="s">
        <v>1362</v>
      </c>
      <c r="LG155" t="s">
        <v>1362</v>
      </c>
      <c r="LH155" t="s">
        <v>1362</v>
      </c>
      <c r="LI155" t="s">
        <v>1362</v>
      </c>
      <c r="LJ155" t="s">
        <v>1362</v>
      </c>
      <c r="LK155" t="s">
        <v>1362</v>
      </c>
      <c r="LL155" t="s">
        <v>1362</v>
      </c>
      <c r="LM155" t="s">
        <v>1362</v>
      </c>
      <c r="LN155" t="s">
        <v>1362</v>
      </c>
      <c r="LO155" t="s">
        <v>1362</v>
      </c>
      <c r="LP155" t="s">
        <v>1362</v>
      </c>
      <c r="LQ155" t="s">
        <v>1362</v>
      </c>
      <c r="LR155" t="s">
        <v>1362</v>
      </c>
      <c r="LS155" t="s">
        <v>1362</v>
      </c>
      <c r="LT155" t="s">
        <v>1362</v>
      </c>
      <c r="LU155" t="s">
        <v>1362</v>
      </c>
      <c r="LV155" t="s">
        <v>1362</v>
      </c>
      <c r="LW155" t="s">
        <v>1362</v>
      </c>
      <c r="LX155" t="s">
        <v>1362</v>
      </c>
      <c r="LY155" t="s">
        <v>1362</v>
      </c>
      <c r="LZ155" t="s">
        <v>1362</v>
      </c>
      <c r="MA155" t="s">
        <v>1362</v>
      </c>
      <c r="MB155" t="s">
        <v>1362</v>
      </c>
      <c r="MC155" t="s">
        <v>1362</v>
      </c>
      <c r="MD155" t="s">
        <v>1362</v>
      </c>
      <c r="ME155" t="s">
        <v>1362</v>
      </c>
      <c r="MF155" t="s">
        <v>1362</v>
      </c>
      <c r="MG155" t="s">
        <v>1362</v>
      </c>
      <c r="MH155" t="s">
        <v>1362</v>
      </c>
      <c r="MI155" t="s">
        <v>1362</v>
      </c>
      <c r="MJ155" t="s">
        <v>1362</v>
      </c>
      <c r="MK155" t="s">
        <v>1362</v>
      </c>
      <c r="ML155" t="s">
        <v>1362</v>
      </c>
      <c r="MM155" t="s">
        <v>1362</v>
      </c>
      <c r="MN155" t="s">
        <v>1362</v>
      </c>
      <c r="MO155" t="s">
        <v>1362</v>
      </c>
      <c r="MP155" t="s">
        <v>1362</v>
      </c>
      <c r="MQ155" t="s">
        <v>1362</v>
      </c>
      <c r="MR155" t="s">
        <v>1362</v>
      </c>
      <c r="MS155" t="s">
        <v>1362</v>
      </c>
      <c r="MT155" t="s">
        <v>1362</v>
      </c>
      <c r="MU155" t="s">
        <v>1362</v>
      </c>
      <c r="MV155" t="s">
        <v>1362</v>
      </c>
      <c r="MW155" t="s">
        <v>1362</v>
      </c>
      <c r="MX155" t="s">
        <v>1362</v>
      </c>
      <c r="MY155" t="s">
        <v>1362</v>
      </c>
      <c r="MZ155" t="s">
        <v>1362</v>
      </c>
      <c r="NA155" t="s">
        <v>1362</v>
      </c>
      <c r="NB155" t="s">
        <v>1362</v>
      </c>
      <c r="NC155" t="s">
        <v>1362</v>
      </c>
      <c r="ND155" t="s">
        <v>1362</v>
      </c>
      <c r="NE155" t="s">
        <v>1362</v>
      </c>
      <c r="NF155" t="s">
        <v>1362</v>
      </c>
      <c r="NG155" t="s">
        <v>1362</v>
      </c>
      <c r="NH155" t="s">
        <v>1362</v>
      </c>
      <c r="NI155" t="s">
        <v>1362</v>
      </c>
      <c r="NJ155" t="s">
        <v>1362</v>
      </c>
      <c r="NK155" t="s">
        <v>1362</v>
      </c>
      <c r="NL155" t="s">
        <v>1362</v>
      </c>
      <c r="NM155" t="s">
        <v>1362</v>
      </c>
      <c r="NN155" t="s">
        <v>1362</v>
      </c>
      <c r="NO155" t="s">
        <v>1362</v>
      </c>
      <c r="NP155" t="s">
        <v>1362</v>
      </c>
      <c r="NQ155" t="s">
        <v>1362</v>
      </c>
      <c r="NR155" t="s">
        <v>1362</v>
      </c>
      <c r="NS155" t="s">
        <v>1362</v>
      </c>
      <c r="NT155" t="s">
        <v>1362</v>
      </c>
      <c r="NU155" t="s">
        <v>1362</v>
      </c>
      <c r="NV155" t="s">
        <v>1362</v>
      </c>
      <c r="NW155" t="s">
        <v>1362</v>
      </c>
      <c r="NX155" t="s">
        <v>1362</v>
      </c>
      <c r="NY155" t="s">
        <v>1362</v>
      </c>
      <c r="NZ155" t="s">
        <v>1362</v>
      </c>
      <c r="OA155" t="s">
        <v>1362</v>
      </c>
      <c r="OB155" t="s">
        <v>1362</v>
      </c>
      <c r="OC155" t="s">
        <v>1362</v>
      </c>
      <c r="OD155" t="s">
        <v>1362</v>
      </c>
      <c r="OE155" t="s">
        <v>1362</v>
      </c>
      <c r="OF155" t="s">
        <v>1362</v>
      </c>
      <c r="OG155" t="s">
        <v>1362</v>
      </c>
      <c r="OH155" t="s">
        <v>1362</v>
      </c>
      <c r="OI155" t="s">
        <v>1362</v>
      </c>
      <c r="OJ155" t="s">
        <v>1362</v>
      </c>
      <c r="OK155" t="s">
        <v>1362</v>
      </c>
      <c r="OL155" t="s">
        <v>1362</v>
      </c>
      <c r="OM155" t="s">
        <v>1362</v>
      </c>
      <c r="ON155" t="s">
        <v>1362</v>
      </c>
      <c r="OO155" t="s">
        <v>1362</v>
      </c>
      <c r="OP155" t="s">
        <v>1362</v>
      </c>
      <c r="OQ155" t="s">
        <v>1362</v>
      </c>
      <c r="OR155" t="s">
        <v>1362</v>
      </c>
      <c r="OS155" t="s">
        <v>1362</v>
      </c>
      <c r="OT155" t="s">
        <v>1362</v>
      </c>
      <c r="OU155" t="s">
        <v>1362</v>
      </c>
      <c r="OV155" t="s">
        <v>1362</v>
      </c>
      <c r="OW155" t="s">
        <v>1362</v>
      </c>
      <c r="OX155" t="s">
        <v>1362</v>
      </c>
      <c r="OY155" t="s">
        <v>1362</v>
      </c>
      <c r="OZ155" t="s">
        <v>1362</v>
      </c>
      <c r="PA155" t="s">
        <v>1362</v>
      </c>
      <c r="PB155" t="s">
        <v>1362</v>
      </c>
      <c r="PC155" t="s">
        <v>1362</v>
      </c>
      <c r="PD155" t="s">
        <v>1362</v>
      </c>
      <c r="PE155" t="s">
        <v>1362</v>
      </c>
      <c r="PF155" t="s">
        <v>1362</v>
      </c>
      <c r="PG155" t="s">
        <v>1362</v>
      </c>
      <c r="PH155" t="s">
        <v>1362</v>
      </c>
      <c r="PI155" t="s">
        <v>1362</v>
      </c>
      <c r="PJ155" t="s">
        <v>1362</v>
      </c>
      <c r="PK155" t="s">
        <v>1362</v>
      </c>
      <c r="PL155" t="s">
        <v>1362</v>
      </c>
      <c r="PM155" t="s">
        <v>1362</v>
      </c>
      <c r="PN155" t="s">
        <v>1362</v>
      </c>
      <c r="PO155" t="s">
        <v>1362</v>
      </c>
      <c r="PP155" t="s">
        <v>1362</v>
      </c>
      <c r="PQ155" t="s">
        <v>1362</v>
      </c>
      <c r="PR155" t="s">
        <v>1362</v>
      </c>
      <c r="PS155" t="s">
        <v>1362</v>
      </c>
      <c r="PT155" t="s">
        <v>1362</v>
      </c>
      <c r="PU155" t="s">
        <v>1362</v>
      </c>
      <c r="PV155" t="s">
        <v>1362</v>
      </c>
      <c r="PW155" t="s">
        <v>1362</v>
      </c>
      <c r="PX155" t="s">
        <v>1362</v>
      </c>
      <c r="PY155" t="s">
        <v>1362</v>
      </c>
      <c r="PZ155" t="s">
        <v>1362</v>
      </c>
      <c r="QA155" t="s">
        <v>1362</v>
      </c>
      <c r="QB155" t="s">
        <v>1362</v>
      </c>
      <c r="QC155" t="s">
        <v>1362</v>
      </c>
      <c r="QD155" t="s">
        <v>1362</v>
      </c>
      <c r="QE155" t="s">
        <v>1362</v>
      </c>
      <c r="QF155" t="s">
        <v>1362</v>
      </c>
      <c r="QG155" t="s">
        <v>1362</v>
      </c>
      <c r="QH155" t="s">
        <v>1362</v>
      </c>
      <c r="QI155" t="s">
        <v>1362</v>
      </c>
      <c r="QJ155" t="s">
        <v>1362</v>
      </c>
      <c r="QK155" t="s">
        <v>1362</v>
      </c>
      <c r="QL155" t="s">
        <v>1362</v>
      </c>
      <c r="QM155" t="s">
        <v>1362</v>
      </c>
      <c r="QN155" t="s">
        <v>1362</v>
      </c>
      <c r="QO155" t="s">
        <v>1362</v>
      </c>
      <c r="QP155" t="s">
        <v>1362</v>
      </c>
      <c r="QQ155" t="s">
        <v>1362</v>
      </c>
      <c r="QR155" t="s">
        <v>1362</v>
      </c>
      <c r="QS155" t="s">
        <v>1362</v>
      </c>
      <c r="QT155" t="s">
        <v>1362</v>
      </c>
      <c r="QU155" t="s">
        <v>1362</v>
      </c>
      <c r="QV155" t="s">
        <v>1362</v>
      </c>
      <c r="QW155" t="s">
        <v>1362</v>
      </c>
      <c r="QX155" t="s">
        <v>1362</v>
      </c>
      <c r="QY155" t="s">
        <v>1362</v>
      </c>
      <c r="QZ155" t="s">
        <v>1362</v>
      </c>
      <c r="RA155" t="s">
        <v>1362</v>
      </c>
      <c r="RB155" t="s">
        <v>1362</v>
      </c>
      <c r="RC155" t="s">
        <v>1362</v>
      </c>
      <c r="RD155" t="s">
        <v>1362</v>
      </c>
      <c r="RE155" t="s">
        <v>1362</v>
      </c>
      <c r="RF155" t="s">
        <v>1362</v>
      </c>
      <c r="RG155" t="s">
        <v>1362</v>
      </c>
      <c r="RH155" t="s">
        <v>1362</v>
      </c>
      <c r="RI155" t="s">
        <v>1362</v>
      </c>
      <c r="RJ155" t="s">
        <v>1362</v>
      </c>
      <c r="RK155" t="s">
        <v>1362</v>
      </c>
      <c r="RL155" t="s">
        <v>1362</v>
      </c>
      <c r="RM155" t="s">
        <v>1362</v>
      </c>
      <c r="RN155" t="s">
        <v>1362</v>
      </c>
      <c r="RO155" t="s">
        <v>1362</v>
      </c>
      <c r="RP155" t="s">
        <v>1362</v>
      </c>
      <c r="RQ155" t="s">
        <v>1362</v>
      </c>
      <c r="RR155" t="s">
        <v>1362</v>
      </c>
      <c r="RS155" t="s">
        <v>1362</v>
      </c>
      <c r="RT155" t="s">
        <v>1362</v>
      </c>
      <c r="RU155" t="s">
        <v>1362</v>
      </c>
      <c r="RV155" t="s">
        <v>1362</v>
      </c>
      <c r="RW155" t="s">
        <v>1362</v>
      </c>
      <c r="RX155" t="s">
        <v>1362</v>
      </c>
      <c r="RY155" t="s">
        <v>1362</v>
      </c>
      <c r="RZ155" t="s">
        <v>1362</v>
      </c>
      <c r="SA155" t="s">
        <v>1362</v>
      </c>
      <c r="SB155" t="s">
        <v>1362</v>
      </c>
      <c r="SC155" t="s">
        <v>1362</v>
      </c>
      <c r="SD155" t="s">
        <v>1362</v>
      </c>
      <c r="SE155" t="s">
        <v>1362</v>
      </c>
      <c r="SF155" t="s">
        <v>1362</v>
      </c>
      <c r="SG155" t="s">
        <v>1362</v>
      </c>
      <c r="SH155" t="s">
        <v>1362</v>
      </c>
      <c r="SI155" t="s">
        <v>1362</v>
      </c>
      <c r="SJ155" t="s">
        <v>1362</v>
      </c>
      <c r="SK155" t="s">
        <v>1362</v>
      </c>
      <c r="SL155" t="s">
        <v>1362</v>
      </c>
      <c r="SM155" t="s">
        <v>1362</v>
      </c>
      <c r="SN155" t="s">
        <v>1362</v>
      </c>
      <c r="SO155" t="s">
        <v>1362</v>
      </c>
      <c r="SP155" t="s">
        <v>1362</v>
      </c>
      <c r="SQ155" t="s">
        <v>1362</v>
      </c>
      <c r="SR155" t="s">
        <v>1362</v>
      </c>
      <c r="SS155" t="s">
        <v>1362</v>
      </c>
      <c r="ST155" t="s">
        <v>1362</v>
      </c>
      <c r="SU155" t="s">
        <v>1362</v>
      </c>
      <c r="SV155" t="s">
        <v>1362</v>
      </c>
      <c r="SW155" t="s">
        <v>1362</v>
      </c>
      <c r="SX155" t="s">
        <v>1362</v>
      </c>
      <c r="SY155" t="s">
        <v>1362</v>
      </c>
      <c r="SZ155" t="s">
        <v>1362</v>
      </c>
      <c r="TA155" t="s">
        <v>1362</v>
      </c>
      <c r="TB155" t="s">
        <v>1362</v>
      </c>
      <c r="TC155" t="s">
        <v>1362</v>
      </c>
      <c r="TD155" t="s">
        <v>1362</v>
      </c>
      <c r="TE155" t="s">
        <v>1362</v>
      </c>
      <c r="TF155" t="s">
        <v>1362</v>
      </c>
      <c r="TG155" t="s">
        <v>1362</v>
      </c>
      <c r="TH155" t="s">
        <v>1362</v>
      </c>
      <c r="TI155" t="s">
        <v>1362</v>
      </c>
      <c r="TJ155" t="s">
        <v>1362</v>
      </c>
      <c r="TK155" t="s">
        <v>1362</v>
      </c>
      <c r="TL155" t="s">
        <v>1362</v>
      </c>
      <c r="TM155" t="s">
        <v>1362</v>
      </c>
      <c r="TN155" t="s">
        <v>1362</v>
      </c>
      <c r="TO155" t="s">
        <v>1362</v>
      </c>
      <c r="TP155" t="s">
        <v>1362</v>
      </c>
      <c r="TQ155" t="s">
        <v>1362</v>
      </c>
      <c r="TR155" t="s">
        <v>1362</v>
      </c>
      <c r="TS155" t="s">
        <v>1362</v>
      </c>
      <c r="TT155" t="s">
        <v>1362</v>
      </c>
      <c r="TU155" t="s">
        <v>1362</v>
      </c>
      <c r="TV155" t="s">
        <v>1362</v>
      </c>
      <c r="TW155" t="s">
        <v>1362</v>
      </c>
      <c r="TX155" t="s">
        <v>1362</v>
      </c>
      <c r="TY155" t="s">
        <v>1362</v>
      </c>
      <c r="TZ155" t="s">
        <v>1362</v>
      </c>
      <c r="UA155" t="s">
        <v>1362</v>
      </c>
      <c r="UB155" t="s">
        <v>1362</v>
      </c>
      <c r="UC155" t="s">
        <v>1362</v>
      </c>
      <c r="UD155" t="s">
        <v>1362</v>
      </c>
      <c r="UE155" t="s">
        <v>1362</v>
      </c>
      <c r="UF155" t="s">
        <v>1362</v>
      </c>
      <c r="UG155" t="s">
        <v>1362</v>
      </c>
      <c r="UH155" t="s">
        <v>1362</v>
      </c>
      <c r="UI155" t="s">
        <v>1362</v>
      </c>
      <c r="UJ155" t="s">
        <v>1362</v>
      </c>
      <c r="UK155" t="s">
        <v>1362</v>
      </c>
      <c r="UL155" t="s">
        <v>1362</v>
      </c>
      <c r="UM155" t="s">
        <v>1362</v>
      </c>
      <c r="UN155" t="s">
        <v>1362</v>
      </c>
      <c r="UO155" t="s">
        <v>1362</v>
      </c>
      <c r="UP155" t="s">
        <v>1362</v>
      </c>
      <c r="UQ155" t="s">
        <v>1362</v>
      </c>
      <c r="UR155" t="s">
        <v>1362</v>
      </c>
      <c r="US155" t="s">
        <v>1362</v>
      </c>
      <c r="UT155" t="s">
        <v>1362</v>
      </c>
      <c r="UU155" t="s">
        <v>1362</v>
      </c>
      <c r="UV155" t="s">
        <v>1362</v>
      </c>
      <c r="UW155" t="s">
        <v>1362</v>
      </c>
      <c r="UX155" t="s">
        <v>1362</v>
      </c>
      <c r="UY155" t="s">
        <v>1362</v>
      </c>
      <c r="UZ155" t="s">
        <v>1362</v>
      </c>
      <c r="VA155" t="s">
        <v>1362</v>
      </c>
      <c r="VB155" t="s">
        <v>1362</v>
      </c>
      <c r="VC155" t="s">
        <v>1362</v>
      </c>
      <c r="VD155" t="s">
        <v>1362</v>
      </c>
      <c r="VE155" t="s">
        <v>1362</v>
      </c>
      <c r="VF155" t="s">
        <v>1362</v>
      </c>
      <c r="VG155" t="s">
        <v>1362</v>
      </c>
      <c r="VH155" t="s">
        <v>1362</v>
      </c>
      <c r="VI155" t="s">
        <v>1362</v>
      </c>
      <c r="VJ155" t="s">
        <v>1362</v>
      </c>
      <c r="VK155" t="s">
        <v>1362</v>
      </c>
      <c r="VL155" t="s">
        <v>1362</v>
      </c>
      <c r="VM155" t="s">
        <v>1362</v>
      </c>
      <c r="VN155" t="s">
        <v>1362</v>
      </c>
      <c r="VO155" t="s">
        <v>1362</v>
      </c>
      <c r="VP155" t="s">
        <v>1362</v>
      </c>
      <c r="VQ155" t="s">
        <v>1362</v>
      </c>
      <c r="VR155" t="s">
        <v>1362</v>
      </c>
      <c r="VS155" t="s">
        <v>1362</v>
      </c>
      <c r="VT155" t="s">
        <v>1362</v>
      </c>
      <c r="VU155" t="s">
        <v>1362</v>
      </c>
      <c r="VV155" t="s">
        <v>1362</v>
      </c>
      <c r="VW155" t="s">
        <v>1362</v>
      </c>
      <c r="VX155" t="s">
        <v>1362</v>
      </c>
      <c r="VY155" t="s">
        <v>1362</v>
      </c>
      <c r="VZ155" t="s">
        <v>1362</v>
      </c>
      <c r="WA155" t="s">
        <v>1362</v>
      </c>
      <c r="WB155" t="s">
        <v>1362</v>
      </c>
      <c r="WC155" t="s">
        <v>1362</v>
      </c>
      <c r="WD155" t="s">
        <v>1362</v>
      </c>
      <c r="WE155" t="s">
        <v>1362</v>
      </c>
      <c r="WF155" t="s">
        <v>1362</v>
      </c>
      <c r="WG155" t="s">
        <v>1362</v>
      </c>
      <c r="WH155" t="s">
        <v>1362</v>
      </c>
      <c r="WI155" t="s">
        <v>1362</v>
      </c>
      <c r="WJ155" t="s">
        <v>1362</v>
      </c>
      <c r="WK155" t="s">
        <v>1362</v>
      </c>
      <c r="WL155" t="s">
        <v>1362</v>
      </c>
      <c r="WM155" t="s">
        <v>1362</v>
      </c>
      <c r="WN155" t="s">
        <v>1362</v>
      </c>
      <c r="WO155" t="s">
        <v>1362</v>
      </c>
      <c r="WP155" t="s">
        <v>1362</v>
      </c>
      <c r="WQ155" t="s">
        <v>1362</v>
      </c>
      <c r="WR155" t="s">
        <v>1362</v>
      </c>
      <c r="WS155" t="s">
        <v>1362</v>
      </c>
      <c r="WT155" t="s">
        <v>1362</v>
      </c>
      <c r="WU155" t="s">
        <v>1362</v>
      </c>
      <c r="WV155" t="s">
        <v>1362</v>
      </c>
      <c r="WW155" t="s">
        <v>1362</v>
      </c>
      <c r="WX155" t="s">
        <v>1362</v>
      </c>
      <c r="WY155" t="s">
        <v>1362</v>
      </c>
      <c r="WZ155" t="s">
        <v>1362</v>
      </c>
      <c r="XA155" t="s">
        <v>1362</v>
      </c>
      <c r="XB155" t="s">
        <v>1362</v>
      </c>
      <c r="XC155" t="s">
        <v>1362</v>
      </c>
      <c r="XD155" t="s">
        <v>1362</v>
      </c>
      <c r="XE155" t="s">
        <v>1362</v>
      </c>
      <c r="XF155" t="s">
        <v>1362</v>
      </c>
      <c r="XG155" t="s">
        <v>1362</v>
      </c>
      <c r="XH155" t="s">
        <v>1362</v>
      </c>
      <c r="XI155" t="s">
        <v>1362</v>
      </c>
      <c r="XJ155" t="s">
        <v>1362</v>
      </c>
      <c r="XK155" t="s">
        <v>1362</v>
      </c>
      <c r="XL155" t="s">
        <v>1362</v>
      </c>
      <c r="XM155" t="s">
        <v>1362</v>
      </c>
      <c r="XN155" t="s">
        <v>1362</v>
      </c>
      <c r="XO155" t="s">
        <v>1362</v>
      </c>
      <c r="XP155" t="s">
        <v>1362</v>
      </c>
      <c r="XQ155" t="s">
        <v>1362</v>
      </c>
      <c r="XR155" t="s">
        <v>1362</v>
      </c>
      <c r="XS155" t="s">
        <v>1362</v>
      </c>
      <c r="XT155" t="s">
        <v>1362</v>
      </c>
      <c r="XU155" t="s">
        <v>1362</v>
      </c>
      <c r="XV155" t="s">
        <v>1362</v>
      </c>
      <c r="XW155" t="s">
        <v>1362</v>
      </c>
      <c r="XX155" t="s">
        <v>1362</v>
      </c>
      <c r="XY155" t="s">
        <v>1362</v>
      </c>
      <c r="XZ155" t="s">
        <v>1362</v>
      </c>
      <c r="YA155" t="s">
        <v>1362</v>
      </c>
      <c r="YB155" t="s">
        <v>1362</v>
      </c>
      <c r="YC155" t="s">
        <v>1362</v>
      </c>
      <c r="YD155" t="s">
        <v>1362</v>
      </c>
      <c r="YE155" t="s">
        <v>1362</v>
      </c>
      <c r="YF155" t="s">
        <v>1362</v>
      </c>
      <c r="YG155" t="s">
        <v>1362</v>
      </c>
      <c r="YH155" t="s">
        <v>1362</v>
      </c>
      <c r="YI155" t="s">
        <v>1362</v>
      </c>
      <c r="YJ155" t="s">
        <v>1362</v>
      </c>
      <c r="YK155" t="s">
        <v>1362</v>
      </c>
      <c r="YL155" t="s">
        <v>1362</v>
      </c>
      <c r="YM155" t="s">
        <v>1362</v>
      </c>
      <c r="YN155" t="s">
        <v>1362</v>
      </c>
      <c r="YO155" t="s">
        <v>1362</v>
      </c>
      <c r="YP155" t="s">
        <v>1362</v>
      </c>
      <c r="YQ155" t="s">
        <v>1362</v>
      </c>
      <c r="YR155" t="s">
        <v>1362</v>
      </c>
      <c r="YS155" t="s">
        <v>1362</v>
      </c>
      <c r="YT155" t="s">
        <v>1362</v>
      </c>
      <c r="YU155" t="s">
        <v>1362</v>
      </c>
      <c r="YV155" t="s">
        <v>1362</v>
      </c>
      <c r="YW155" t="s">
        <v>1362</v>
      </c>
      <c r="YX155" t="s">
        <v>1362</v>
      </c>
      <c r="YY155" t="s">
        <v>1362</v>
      </c>
      <c r="YZ155" t="s">
        <v>1362</v>
      </c>
      <c r="ZA155" t="s">
        <v>1362</v>
      </c>
      <c r="ZB155" t="s">
        <v>1362</v>
      </c>
      <c r="ZC155" t="s">
        <v>1362</v>
      </c>
      <c r="ZD155" t="s">
        <v>1362</v>
      </c>
      <c r="ZE155" t="s">
        <v>1362</v>
      </c>
      <c r="ZF155" t="s">
        <v>1362</v>
      </c>
      <c r="ZG155" t="s">
        <v>1362</v>
      </c>
      <c r="ZH155" t="s">
        <v>1362</v>
      </c>
      <c r="ZI155" t="s">
        <v>1362</v>
      </c>
      <c r="ZJ155" t="s">
        <v>1362</v>
      </c>
      <c r="ZK155" t="s">
        <v>1362</v>
      </c>
      <c r="ZL155" t="s">
        <v>1362</v>
      </c>
      <c r="ZM155" t="s">
        <v>1362</v>
      </c>
      <c r="ZN155" t="s">
        <v>1362</v>
      </c>
      <c r="ZO155" t="s">
        <v>1362</v>
      </c>
      <c r="ZP155" t="s">
        <v>1362</v>
      </c>
      <c r="ZQ155" t="s">
        <v>1362</v>
      </c>
      <c r="ZR155" t="s">
        <v>1362</v>
      </c>
      <c r="ZS155" t="s">
        <v>1362</v>
      </c>
      <c r="ZT155" t="s">
        <v>1362</v>
      </c>
      <c r="ZU155" t="s">
        <v>1362</v>
      </c>
      <c r="ZV155" t="s">
        <v>1362</v>
      </c>
      <c r="ZW155" t="s">
        <v>1362</v>
      </c>
      <c r="ZX155" t="s">
        <v>1362</v>
      </c>
      <c r="ZY155" t="s">
        <v>1362</v>
      </c>
      <c r="ZZ155" t="s">
        <v>1362</v>
      </c>
      <c r="AAA155" t="s">
        <v>1362</v>
      </c>
      <c r="AAB155" t="s">
        <v>1362</v>
      </c>
      <c r="AAC155" t="s">
        <v>1362</v>
      </c>
      <c r="AAD155" t="s">
        <v>1362</v>
      </c>
      <c r="AAE155" t="s">
        <v>1362</v>
      </c>
      <c r="AAF155" t="s">
        <v>1362</v>
      </c>
      <c r="AAG155" t="s">
        <v>1362</v>
      </c>
      <c r="AAH155" t="s">
        <v>1362</v>
      </c>
      <c r="AAI155" t="s">
        <v>1362</v>
      </c>
      <c r="AAJ155" t="s">
        <v>1362</v>
      </c>
      <c r="AAK155" t="s">
        <v>1362</v>
      </c>
      <c r="AAL155" t="s">
        <v>1362</v>
      </c>
      <c r="AAM155" t="s">
        <v>1362</v>
      </c>
      <c r="AAN155" t="s">
        <v>1362</v>
      </c>
      <c r="AAO155" t="s">
        <v>1362</v>
      </c>
      <c r="AAP155" t="s">
        <v>1362</v>
      </c>
      <c r="AAQ155" t="s">
        <v>1362</v>
      </c>
      <c r="AAR155" t="s">
        <v>1362</v>
      </c>
      <c r="AAS155" t="s">
        <v>1362</v>
      </c>
      <c r="AAT155" t="s">
        <v>1362</v>
      </c>
      <c r="AAU155" t="s">
        <v>1362</v>
      </c>
      <c r="AAV155" t="s">
        <v>1362</v>
      </c>
      <c r="AAW155" t="s">
        <v>1362</v>
      </c>
      <c r="AAX155" t="s">
        <v>1362</v>
      </c>
      <c r="AAY155" t="s">
        <v>1362</v>
      </c>
      <c r="AAZ155" t="s">
        <v>1362</v>
      </c>
      <c r="ABA155" t="s">
        <v>1362</v>
      </c>
      <c r="ABB155" t="s">
        <v>1362</v>
      </c>
      <c r="ABC155" t="s">
        <v>1362</v>
      </c>
      <c r="ABD155" t="s">
        <v>1362</v>
      </c>
      <c r="ABE155" t="s">
        <v>1362</v>
      </c>
      <c r="ABF155" t="s">
        <v>1362</v>
      </c>
      <c r="ABG155" t="s">
        <v>1362</v>
      </c>
      <c r="ABH155" t="s">
        <v>1362</v>
      </c>
      <c r="ABI155" t="s">
        <v>1362</v>
      </c>
      <c r="ABJ155" t="s">
        <v>1362</v>
      </c>
      <c r="ABK155" t="s">
        <v>1362</v>
      </c>
      <c r="ABL155" t="s">
        <v>1362</v>
      </c>
      <c r="ABM155" t="s">
        <v>1362</v>
      </c>
      <c r="ABN155" t="s">
        <v>1362</v>
      </c>
      <c r="ABO155" t="s">
        <v>1362</v>
      </c>
      <c r="ABP155" t="s">
        <v>1362</v>
      </c>
      <c r="ABQ155" t="s">
        <v>1362</v>
      </c>
      <c r="ABR155" t="s">
        <v>1362</v>
      </c>
      <c r="ABS155" t="s">
        <v>1362</v>
      </c>
      <c r="ABT155" t="s">
        <v>1362</v>
      </c>
      <c r="ABU155" t="s">
        <v>1362</v>
      </c>
      <c r="ABV155" t="s">
        <v>1362</v>
      </c>
      <c r="ABW155" t="s">
        <v>1362</v>
      </c>
      <c r="ABX155" t="s">
        <v>1362</v>
      </c>
      <c r="ABY155" t="s">
        <v>1362</v>
      </c>
      <c r="ABZ155" t="s">
        <v>1362</v>
      </c>
      <c r="ACA155" t="s">
        <v>1362</v>
      </c>
      <c r="ACB155" t="s">
        <v>1362</v>
      </c>
      <c r="ACC155" t="s">
        <v>1362</v>
      </c>
      <c r="ACD155" t="s">
        <v>1362</v>
      </c>
      <c r="ACE155" t="s">
        <v>1362</v>
      </c>
      <c r="ACF155" t="s">
        <v>1362</v>
      </c>
      <c r="ACG155" t="s">
        <v>1362</v>
      </c>
      <c r="ACH155" t="s">
        <v>1362</v>
      </c>
      <c r="ACI155" t="s">
        <v>1362</v>
      </c>
      <c r="ACJ155" t="s">
        <v>1362</v>
      </c>
      <c r="ACK155" t="s">
        <v>1362</v>
      </c>
      <c r="ACL155" t="s">
        <v>1362</v>
      </c>
      <c r="ACM155" t="s">
        <v>1362</v>
      </c>
      <c r="ACN155" t="s">
        <v>1362</v>
      </c>
      <c r="ACO155" t="s">
        <v>1362</v>
      </c>
      <c r="ACP155" t="s">
        <v>1362</v>
      </c>
      <c r="ACQ155" t="s">
        <v>1362</v>
      </c>
      <c r="ACR155" t="s">
        <v>1362</v>
      </c>
      <c r="ACS155" t="s">
        <v>1362</v>
      </c>
      <c r="ACT155" t="s">
        <v>1362</v>
      </c>
      <c r="ACU155" t="s">
        <v>1362</v>
      </c>
      <c r="ACV155" t="s">
        <v>1362</v>
      </c>
      <c r="ACW155" t="s">
        <v>1362</v>
      </c>
      <c r="ACX155" t="s">
        <v>1362</v>
      </c>
      <c r="ACY155" t="s">
        <v>1362</v>
      </c>
      <c r="ACZ155" t="s">
        <v>1362</v>
      </c>
      <c r="ADA155" t="s">
        <v>1362</v>
      </c>
      <c r="ADB155" t="s">
        <v>1362</v>
      </c>
      <c r="ADC155" t="s">
        <v>1362</v>
      </c>
      <c r="ADD155" t="s">
        <v>1362</v>
      </c>
      <c r="ADE155" t="s">
        <v>1362</v>
      </c>
      <c r="ADF155" t="s">
        <v>1362</v>
      </c>
      <c r="ADG155" t="s">
        <v>1362</v>
      </c>
      <c r="ADH155" t="s">
        <v>1362</v>
      </c>
      <c r="ADI155" t="s">
        <v>1362</v>
      </c>
      <c r="ADJ155" t="s">
        <v>1362</v>
      </c>
      <c r="ADK155" t="s">
        <v>1362</v>
      </c>
      <c r="ADL155" t="s">
        <v>1362</v>
      </c>
      <c r="ADM155" t="s">
        <v>1362</v>
      </c>
      <c r="ADN155" t="s">
        <v>1362</v>
      </c>
      <c r="ADO155" t="s">
        <v>1362</v>
      </c>
      <c r="ADP155" t="s">
        <v>1362</v>
      </c>
      <c r="ADQ155" t="s">
        <v>1362</v>
      </c>
      <c r="ADR155" t="s">
        <v>1362</v>
      </c>
      <c r="ADS155" t="s">
        <v>1362</v>
      </c>
      <c r="ADT155" t="s">
        <v>1362</v>
      </c>
      <c r="ADU155" t="s">
        <v>1362</v>
      </c>
      <c r="ADV155" t="s">
        <v>1362</v>
      </c>
      <c r="ADW155" t="s">
        <v>1362</v>
      </c>
      <c r="ADX155" t="s">
        <v>1362</v>
      </c>
      <c r="ADY155" t="s">
        <v>1362</v>
      </c>
      <c r="ADZ155" t="s">
        <v>1362</v>
      </c>
      <c r="AEA155" t="s">
        <v>1362</v>
      </c>
      <c r="AEB155" t="s">
        <v>1362</v>
      </c>
      <c r="AEC155" t="s">
        <v>1362</v>
      </c>
      <c r="AED155" t="s">
        <v>1362</v>
      </c>
      <c r="AEE155" t="s">
        <v>1362</v>
      </c>
      <c r="AEF155" t="s">
        <v>1362</v>
      </c>
      <c r="AEG155" t="s">
        <v>1362</v>
      </c>
      <c r="AEH155" t="s">
        <v>1362</v>
      </c>
      <c r="AEI155" t="s">
        <v>1362</v>
      </c>
      <c r="AEJ155" t="s">
        <v>1362</v>
      </c>
      <c r="AEK155" t="s">
        <v>1362</v>
      </c>
      <c r="AEL155" t="s">
        <v>1362</v>
      </c>
      <c r="AEM155" t="s">
        <v>1362</v>
      </c>
      <c r="AEN155" t="s">
        <v>1362</v>
      </c>
      <c r="AEO155" t="s">
        <v>1362</v>
      </c>
      <c r="AEP155" t="s">
        <v>1362</v>
      </c>
      <c r="AEQ155" t="s">
        <v>1362</v>
      </c>
      <c r="AER155" t="s">
        <v>1362</v>
      </c>
      <c r="AES155" t="s">
        <v>1362</v>
      </c>
      <c r="AET155" t="s">
        <v>1362</v>
      </c>
      <c r="AEU155" t="s">
        <v>1362</v>
      </c>
      <c r="AEV155" t="s">
        <v>1362</v>
      </c>
      <c r="AEW155" t="s">
        <v>1362</v>
      </c>
      <c r="AEX155" t="s">
        <v>1362</v>
      </c>
      <c r="AEY155" t="s">
        <v>1362</v>
      </c>
      <c r="AEZ155" t="s">
        <v>1362</v>
      </c>
      <c r="AFA155" t="s">
        <v>1362</v>
      </c>
      <c r="AFB155" t="s">
        <v>1362</v>
      </c>
      <c r="AFC155" t="s">
        <v>1362</v>
      </c>
      <c r="AFD155" t="s">
        <v>1362</v>
      </c>
      <c r="AFE155" t="s">
        <v>1362</v>
      </c>
      <c r="AFF155" t="s">
        <v>1362</v>
      </c>
      <c r="AFG155" t="s">
        <v>1362</v>
      </c>
      <c r="AFH155" t="s">
        <v>1362</v>
      </c>
      <c r="AFI155" t="s">
        <v>1362</v>
      </c>
      <c r="AFJ155" t="s">
        <v>1362</v>
      </c>
      <c r="AFK155" t="s">
        <v>1362</v>
      </c>
      <c r="AFL155" t="s">
        <v>1362</v>
      </c>
      <c r="AFM155" t="s">
        <v>1362</v>
      </c>
      <c r="AFN155" t="s">
        <v>1362</v>
      </c>
      <c r="AFO155" t="s">
        <v>1362</v>
      </c>
      <c r="AFP155" t="s">
        <v>1362</v>
      </c>
      <c r="AFQ155" t="s">
        <v>1362</v>
      </c>
      <c r="AFR155" t="s">
        <v>1362</v>
      </c>
      <c r="AFS155" t="s">
        <v>1362</v>
      </c>
      <c r="AFT155" t="s">
        <v>1362</v>
      </c>
      <c r="AFU155" t="s">
        <v>1362</v>
      </c>
      <c r="AFV155" t="s">
        <v>1362</v>
      </c>
      <c r="AFW155" t="s">
        <v>1362</v>
      </c>
      <c r="AFX155" t="s">
        <v>1362</v>
      </c>
      <c r="AFY155" t="s">
        <v>1362</v>
      </c>
      <c r="AFZ155" t="s">
        <v>1362</v>
      </c>
      <c r="AGA155" t="s">
        <v>1362</v>
      </c>
      <c r="AGB155" t="s">
        <v>1362</v>
      </c>
      <c r="AGC155" t="s">
        <v>1362</v>
      </c>
      <c r="AGD155" t="s">
        <v>1362</v>
      </c>
      <c r="AGE155" t="s">
        <v>1362</v>
      </c>
      <c r="AGF155" t="s">
        <v>1362</v>
      </c>
      <c r="AGG155" t="s">
        <v>1362</v>
      </c>
      <c r="AGH155" t="s">
        <v>1362</v>
      </c>
      <c r="AGI155" t="s">
        <v>1362</v>
      </c>
      <c r="AGJ155" t="s">
        <v>1362</v>
      </c>
      <c r="AGK155" t="s">
        <v>1362</v>
      </c>
      <c r="AGL155" t="s">
        <v>1362</v>
      </c>
      <c r="AGM155" t="s">
        <v>1362</v>
      </c>
      <c r="AGN155" t="s">
        <v>1362</v>
      </c>
      <c r="AGO155" t="s">
        <v>1362</v>
      </c>
      <c r="AGP155" t="s">
        <v>1362</v>
      </c>
      <c r="AGQ155" t="s">
        <v>1362</v>
      </c>
      <c r="AGR155" t="s">
        <v>1362</v>
      </c>
      <c r="AGS155" t="s">
        <v>1362</v>
      </c>
      <c r="AGT155" t="s">
        <v>1362</v>
      </c>
      <c r="AGU155" t="s">
        <v>1362</v>
      </c>
      <c r="AGV155" t="s">
        <v>1362</v>
      </c>
      <c r="AGW155" t="s">
        <v>1362</v>
      </c>
      <c r="AGX155" t="s">
        <v>1362</v>
      </c>
      <c r="AGY155" t="s">
        <v>1362</v>
      </c>
      <c r="AGZ155" t="s">
        <v>1362</v>
      </c>
      <c r="AHA155" t="s">
        <v>1362</v>
      </c>
      <c r="AHB155" t="s">
        <v>1362</v>
      </c>
      <c r="AHC155" t="s">
        <v>1362</v>
      </c>
      <c r="AHD155" t="s">
        <v>1362</v>
      </c>
      <c r="AHE155" t="s">
        <v>1362</v>
      </c>
      <c r="AHF155" t="s">
        <v>1362</v>
      </c>
      <c r="AHG155" t="s">
        <v>1362</v>
      </c>
      <c r="AHH155" t="s">
        <v>1362</v>
      </c>
      <c r="AHI155" t="s">
        <v>1362</v>
      </c>
      <c r="AHJ155" t="s">
        <v>1362</v>
      </c>
      <c r="AHK155" t="s">
        <v>1362</v>
      </c>
      <c r="AHL155" t="s">
        <v>1362</v>
      </c>
      <c r="AHM155" t="s">
        <v>1362</v>
      </c>
      <c r="AHN155" t="s">
        <v>1362</v>
      </c>
      <c r="AHO155" t="s">
        <v>1362</v>
      </c>
      <c r="AHP155" t="s">
        <v>1362</v>
      </c>
      <c r="AHQ155" t="s">
        <v>1362</v>
      </c>
      <c r="AHR155" t="s">
        <v>1362</v>
      </c>
      <c r="AHS155" t="s">
        <v>1362</v>
      </c>
      <c r="AHT155" t="s">
        <v>1362</v>
      </c>
      <c r="AHU155" t="s">
        <v>1362</v>
      </c>
      <c r="AHV155" t="s">
        <v>1362</v>
      </c>
      <c r="AHW155" t="s">
        <v>1362</v>
      </c>
      <c r="AHX155" t="s">
        <v>1362</v>
      </c>
      <c r="AHY155" t="s">
        <v>1362</v>
      </c>
      <c r="AHZ155" t="s">
        <v>1362</v>
      </c>
      <c r="AIA155" t="s">
        <v>1362</v>
      </c>
      <c r="AIB155" t="s">
        <v>1362</v>
      </c>
      <c r="AIC155" t="s">
        <v>1362</v>
      </c>
      <c r="AID155" t="s">
        <v>1362</v>
      </c>
      <c r="AIE155" t="s">
        <v>1362</v>
      </c>
      <c r="AIF155" t="s">
        <v>1362</v>
      </c>
      <c r="AIG155" t="s">
        <v>1362</v>
      </c>
      <c r="AIH155" t="s">
        <v>1362</v>
      </c>
      <c r="AII155" t="s">
        <v>1362</v>
      </c>
      <c r="AIJ155" t="s">
        <v>1362</v>
      </c>
      <c r="AIK155" t="s">
        <v>1362</v>
      </c>
      <c r="AIL155" t="s">
        <v>1362</v>
      </c>
      <c r="AIM155" t="s">
        <v>1362</v>
      </c>
      <c r="AIN155" t="s">
        <v>1362</v>
      </c>
      <c r="AIO155" t="s">
        <v>1362</v>
      </c>
      <c r="AIP155" t="s">
        <v>1362</v>
      </c>
      <c r="AIQ155" t="s">
        <v>1362</v>
      </c>
      <c r="AIR155" t="s">
        <v>1362</v>
      </c>
      <c r="AIS155" t="s">
        <v>1362</v>
      </c>
      <c r="AIT155" t="s">
        <v>1362</v>
      </c>
      <c r="AIU155" t="s">
        <v>1362</v>
      </c>
      <c r="AIV155" t="s">
        <v>1362</v>
      </c>
      <c r="AIW155" t="s">
        <v>1362</v>
      </c>
      <c r="AIX155" t="s">
        <v>1362</v>
      </c>
      <c r="AIY155" t="s">
        <v>1362</v>
      </c>
      <c r="AIZ155" t="s">
        <v>1362</v>
      </c>
      <c r="AJA155" t="s">
        <v>1362</v>
      </c>
      <c r="AJB155" t="s">
        <v>1362</v>
      </c>
      <c r="AJC155" t="s">
        <v>1362</v>
      </c>
      <c r="AJD155" t="s">
        <v>1362</v>
      </c>
      <c r="AJE155" t="s">
        <v>1362</v>
      </c>
      <c r="AJF155" t="s">
        <v>1362</v>
      </c>
      <c r="AJG155" t="s">
        <v>1362</v>
      </c>
      <c r="AJH155" t="s">
        <v>1362</v>
      </c>
      <c r="AJI155" t="s">
        <v>1362</v>
      </c>
      <c r="AJJ155" t="s">
        <v>1362</v>
      </c>
      <c r="AJK155" t="s">
        <v>1362</v>
      </c>
      <c r="AJL155" t="s">
        <v>1362</v>
      </c>
      <c r="AJM155" t="s">
        <v>1362</v>
      </c>
      <c r="AJN155" t="s">
        <v>1362</v>
      </c>
      <c r="AJO155" t="s">
        <v>1362</v>
      </c>
      <c r="AJP155" t="s">
        <v>1362</v>
      </c>
      <c r="AJQ155" t="s">
        <v>1362</v>
      </c>
      <c r="AJR155" t="s">
        <v>1362</v>
      </c>
      <c r="AJS155" t="s">
        <v>1362</v>
      </c>
      <c r="AJT155" t="s">
        <v>1362</v>
      </c>
      <c r="AJU155" t="s">
        <v>1362</v>
      </c>
      <c r="AJV155" t="s">
        <v>1362</v>
      </c>
      <c r="AJW155" t="s">
        <v>1362</v>
      </c>
      <c r="AJX155" t="s">
        <v>1362</v>
      </c>
      <c r="AJY155" t="s">
        <v>1362</v>
      </c>
      <c r="AJZ155" t="s">
        <v>1362</v>
      </c>
      <c r="AKA155" t="s">
        <v>1362</v>
      </c>
      <c r="AKB155" t="s">
        <v>1362</v>
      </c>
      <c r="AKC155" t="s">
        <v>1362</v>
      </c>
      <c r="AKD155" t="s">
        <v>1362</v>
      </c>
      <c r="AKE155" t="s">
        <v>1362</v>
      </c>
      <c r="AKF155" t="s">
        <v>1362</v>
      </c>
      <c r="AKG155" t="s">
        <v>1362</v>
      </c>
      <c r="AKH155" t="s">
        <v>1362</v>
      </c>
      <c r="AKI155" t="s">
        <v>1362</v>
      </c>
      <c r="AKJ155" t="s">
        <v>1362</v>
      </c>
      <c r="AKK155" t="s">
        <v>1362</v>
      </c>
      <c r="AKL155" t="s">
        <v>1362</v>
      </c>
      <c r="AKM155" t="s">
        <v>1362</v>
      </c>
      <c r="AKN155" t="s">
        <v>1362</v>
      </c>
      <c r="AKO155" t="s">
        <v>1362</v>
      </c>
      <c r="AKP155" t="s">
        <v>1362</v>
      </c>
      <c r="AKQ155" t="s">
        <v>1362</v>
      </c>
      <c r="AKR155" t="s">
        <v>1362</v>
      </c>
      <c r="AKS155" t="s">
        <v>1362</v>
      </c>
      <c r="AKT155" t="s">
        <v>1362</v>
      </c>
      <c r="AKU155" t="s">
        <v>1362</v>
      </c>
      <c r="AKV155" t="s">
        <v>1362</v>
      </c>
      <c r="AKW155" t="s">
        <v>1362</v>
      </c>
      <c r="AKX155" t="s">
        <v>1362</v>
      </c>
      <c r="AKY155" t="s">
        <v>1362</v>
      </c>
      <c r="AKZ155" t="s">
        <v>1362</v>
      </c>
      <c r="ALA155" t="s">
        <v>1362</v>
      </c>
      <c r="ALB155" t="s">
        <v>1362</v>
      </c>
      <c r="ALC155" t="s">
        <v>1362</v>
      </c>
      <c r="ALD155" t="s">
        <v>1362</v>
      </c>
      <c r="ALE155" t="s">
        <v>1362</v>
      </c>
      <c r="ALF155" t="s">
        <v>1362</v>
      </c>
      <c r="ALG155" t="s">
        <v>1362</v>
      </c>
      <c r="ALH155" t="s">
        <v>1362</v>
      </c>
      <c r="ALI155" t="s">
        <v>1362</v>
      </c>
      <c r="ALJ155" t="s">
        <v>1362</v>
      </c>
      <c r="ALK155" t="s">
        <v>1362</v>
      </c>
      <c r="ALL155" t="s">
        <v>1362</v>
      </c>
      <c r="ALM155" t="s">
        <v>1362</v>
      </c>
      <c r="ALN155" t="s">
        <v>1362</v>
      </c>
      <c r="ALO155" t="s">
        <v>1362</v>
      </c>
      <c r="ALP155" t="s">
        <v>1362</v>
      </c>
      <c r="ALQ155" t="s">
        <v>1362</v>
      </c>
      <c r="ALR155" t="s">
        <v>1362</v>
      </c>
      <c r="ALS155" t="s">
        <v>1362</v>
      </c>
      <c r="ALT155" t="s">
        <v>1362</v>
      </c>
      <c r="ALU155" t="s">
        <v>1362</v>
      </c>
      <c r="ALV155" t="s">
        <v>1362</v>
      </c>
      <c r="ALW155" t="s">
        <v>1362</v>
      </c>
      <c r="ALX155" t="s">
        <v>1362</v>
      </c>
      <c r="ALY155" t="s">
        <v>1362</v>
      </c>
      <c r="ALZ155" t="s">
        <v>1362</v>
      </c>
      <c r="AMA155" t="s">
        <v>1362</v>
      </c>
      <c r="AMB155" t="s">
        <v>1362</v>
      </c>
      <c r="AMC155" t="s">
        <v>1362</v>
      </c>
      <c r="AMD155" t="s">
        <v>1362</v>
      </c>
      <c r="AME155" t="s">
        <v>1362</v>
      </c>
      <c r="AMF155" t="s">
        <v>1362</v>
      </c>
      <c r="AMG155" t="s">
        <v>1362</v>
      </c>
      <c r="AMH155" t="s">
        <v>1362</v>
      </c>
      <c r="AMI155" t="s">
        <v>1362</v>
      </c>
      <c r="AMJ155" t="s">
        <v>1362</v>
      </c>
      <c r="AMK155" t="s">
        <v>1362</v>
      </c>
      <c r="AML155" t="s">
        <v>1362</v>
      </c>
      <c r="AMM155" t="s">
        <v>1362</v>
      </c>
      <c r="AMN155" t="s">
        <v>1362</v>
      </c>
      <c r="AMO155" t="s">
        <v>1362</v>
      </c>
      <c r="AMP155" t="s">
        <v>1362</v>
      </c>
      <c r="AMQ155" t="s">
        <v>1362</v>
      </c>
      <c r="AMR155" t="s">
        <v>1362</v>
      </c>
      <c r="AMS155" t="s">
        <v>1362</v>
      </c>
      <c r="AMT155" t="s">
        <v>1362</v>
      </c>
      <c r="AMU155" t="s">
        <v>1362</v>
      </c>
      <c r="AMV155" t="s">
        <v>1362</v>
      </c>
      <c r="AMW155" t="s">
        <v>1362</v>
      </c>
      <c r="AMX155" t="s">
        <v>1362</v>
      </c>
      <c r="AMY155" t="s">
        <v>1362</v>
      </c>
      <c r="AMZ155" t="s">
        <v>1362</v>
      </c>
      <c r="ANA155" t="s">
        <v>1362</v>
      </c>
      <c r="ANB155" t="s">
        <v>1362</v>
      </c>
      <c r="ANC155" t="s">
        <v>1362</v>
      </c>
      <c r="AND155" t="s">
        <v>1362</v>
      </c>
      <c r="ANE155" t="s">
        <v>1362</v>
      </c>
      <c r="ANF155" t="s">
        <v>1362</v>
      </c>
      <c r="ANG155" t="s">
        <v>1362</v>
      </c>
      <c r="ANH155" t="s">
        <v>1362</v>
      </c>
      <c r="ANI155" t="s">
        <v>1362</v>
      </c>
      <c r="ANJ155" t="s">
        <v>1362</v>
      </c>
      <c r="ANK155" t="s">
        <v>1362</v>
      </c>
      <c r="ANL155" t="s">
        <v>1362</v>
      </c>
      <c r="ANM155" t="s">
        <v>1362</v>
      </c>
      <c r="ANN155" t="s">
        <v>1362</v>
      </c>
      <c r="ANO155" t="s">
        <v>1362</v>
      </c>
      <c r="ANP155" t="s">
        <v>1362</v>
      </c>
      <c r="ANQ155" t="s">
        <v>1362</v>
      </c>
      <c r="ANR155" t="s">
        <v>1362</v>
      </c>
      <c r="ANS155" t="s">
        <v>1362</v>
      </c>
      <c r="ANT155" t="s">
        <v>1362</v>
      </c>
      <c r="ANU155" t="s">
        <v>1362</v>
      </c>
      <c r="ANV155" t="s">
        <v>1362</v>
      </c>
      <c r="ANW155" t="s">
        <v>1362</v>
      </c>
      <c r="ANX155" t="s">
        <v>1362</v>
      </c>
      <c r="ANY155" t="s">
        <v>1362</v>
      </c>
      <c r="ANZ155" t="s">
        <v>1362</v>
      </c>
      <c r="AOA155" t="s">
        <v>1362</v>
      </c>
      <c r="AOB155" t="s">
        <v>1362</v>
      </c>
      <c r="AOC155" t="s">
        <v>1362</v>
      </c>
      <c r="AOD155" t="s">
        <v>1362</v>
      </c>
      <c r="AOE155" t="s">
        <v>1362</v>
      </c>
      <c r="AOF155" t="s">
        <v>1362</v>
      </c>
      <c r="AOG155" t="s">
        <v>1362</v>
      </c>
      <c r="AOH155" t="s">
        <v>1362</v>
      </c>
      <c r="AOI155" t="s">
        <v>1362</v>
      </c>
      <c r="AOJ155" t="s">
        <v>1362</v>
      </c>
      <c r="AOK155" t="s">
        <v>1362</v>
      </c>
      <c r="AOL155" t="s">
        <v>1362</v>
      </c>
      <c r="AOM155" t="s">
        <v>1362</v>
      </c>
      <c r="AON155" t="s">
        <v>1362</v>
      </c>
      <c r="AOO155" t="s">
        <v>1362</v>
      </c>
      <c r="AOP155" t="s">
        <v>1362</v>
      </c>
      <c r="AOQ155" t="s">
        <v>1362</v>
      </c>
      <c r="AOR155" t="s">
        <v>1362</v>
      </c>
      <c r="AOS155" t="s">
        <v>1362</v>
      </c>
      <c r="AOT155" t="s">
        <v>1362</v>
      </c>
      <c r="AOU155" t="s">
        <v>1362</v>
      </c>
      <c r="AOV155" t="s">
        <v>1362</v>
      </c>
      <c r="AOW155" t="s">
        <v>1362</v>
      </c>
      <c r="AOX155" t="s">
        <v>1362</v>
      </c>
      <c r="AOY155" t="s">
        <v>1362</v>
      </c>
      <c r="AOZ155" t="s">
        <v>1362</v>
      </c>
      <c r="APA155" t="s">
        <v>1362</v>
      </c>
      <c r="APB155" t="s">
        <v>1362</v>
      </c>
      <c r="APC155" t="s">
        <v>1362</v>
      </c>
      <c r="APD155" t="s">
        <v>1362</v>
      </c>
      <c r="APE155" t="s">
        <v>1362</v>
      </c>
      <c r="APF155" t="s">
        <v>1362</v>
      </c>
      <c r="APG155" t="s">
        <v>1362</v>
      </c>
      <c r="APH155" t="s">
        <v>1362</v>
      </c>
      <c r="API155" t="s">
        <v>1362</v>
      </c>
      <c r="APJ155" t="s">
        <v>1362</v>
      </c>
      <c r="APK155" t="s">
        <v>1362</v>
      </c>
      <c r="APL155" t="s">
        <v>1362</v>
      </c>
      <c r="APM155" t="s">
        <v>1362</v>
      </c>
      <c r="APN155" t="s">
        <v>1362</v>
      </c>
      <c r="APO155" t="s">
        <v>1362</v>
      </c>
      <c r="APP155" t="s">
        <v>1362</v>
      </c>
      <c r="APQ155" t="s">
        <v>1362</v>
      </c>
      <c r="APR155" t="s">
        <v>1362</v>
      </c>
      <c r="APS155" t="s">
        <v>1362</v>
      </c>
      <c r="APT155" t="s">
        <v>1362</v>
      </c>
      <c r="APU155" t="s">
        <v>1362</v>
      </c>
      <c r="APV155" t="s">
        <v>1362</v>
      </c>
      <c r="APW155" t="s">
        <v>1362</v>
      </c>
      <c r="APX155" t="s">
        <v>1362</v>
      </c>
      <c r="APY155" t="s">
        <v>1362</v>
      </c>
      <c r="APZ155" t="s">
        <v>1362</v>
      </c>
      <c r="AQA155" t="s">
        <v>1362</v>
      </c>
      <c r="AQB155" t="s">
        <v>1362</v>
      </c>
      <c r="AQC155" t="s">
        <v>1362</v>
      </c>
      <c r="AQD155" t="s">
        <v>1362</v>
      </c>
      <c r="AQE155" t="s">
        <v>1362</v>
      </c>
      <c r="AQF155" t="s">
        <v>1362</v>
      </c>
      <c r="AQG155" t="s">
        <v>1362</v>
      </c>
      <c r="AQH155" t="s">
        <v>1362</v>
      </c>
      <c r="AQI155" t="s">
        <v>1362</v>
      </c>
      <c r="AQJ155" t="s">
        <v>1362</v>
      </c>
      <c r="AQK155" t="s">
        <v>1362</v>
      </c>
      <c r="AQL155" t="s">
        <v>1362</v>
      </c>
      <c r="AQM155" t="s">
        <v>1362</v>
      </c>
      <c r="AQN155" t="s">
        <v>1362</v>
      </c>
      <c r="AQO155" t="s">
        <v>1362</v>
      </c>
      <c r="AQP155" t="s">
        <v>1362</v>
      </c>
      <c r="AQQ155" t="s">
        <v>1362</v>
      </c>
      <c r="AQR155" t="s">
        <v>1362</v>
      </c>
      <c r="AQS155" t="s">
        <v>1362</v>
      </c>
      <c r="AQT155" t="s">
        <v>1362</v>
      </c>
      <c r="AQU155" t="s">
        <v>1362</v>
      </c>
      <c r="AQV155" t="s">
        <v>1362</v>
      </c>
      <c r="AQW155" t="s">
        <v>1362</v>
      </c>
      <c r="AQX155" t="s">
        <v>1362</v>
      </c>
      <c r="AQY155" t="s">
        <v>1362</v>
      </c>
      <c r="AQZ155" t="s">
        <v>1362</v>
      </c>
      <c r="ARA155" t="s">
        <v>1362</v>
      </c>
      <c r="ARB155" t="s">
        <v>1362</v>
      </c>
      <c r="ARC155" t="s">
        <v>1362</v>
      </c>
      <c r="ARD155" t="s">
        <v>1362</v>
      </c>
      <c r="ARE155" t="s">
        <v>1362</v>
      </c>
      <c r="ARF155" t="s">
        <v>1362</v>
      </c>
      <c r="ARG155" t="s">
        <v>1362</v>
      </c>
      <c r="ARH155" t="s">
        <v>1362</v>
      </c>
      <c r="ARI155" t="s">
        <v>1362</v>
      </c>
      <c r="ARJ155" t="s">
        <v>1362</v>
      </c>
      <c r="ARK155" t="s">
        <v>1362</v>
      </c>
      <c r="ARL155" t="s">
        <v>1362</v>
      </c>
      <c r="ARM155" t="s">
        <v>1362</v>
      </c>
      <c r="ARN155" t="s">
        <v>1362</v>
      </c>
      <c r="ARO155" t="s">
        <v>1362</v>
      </c>
      <c r="ARP155" t="s">
        <v>1362</v>
      </c>
      <c r="ARQ155" t="s">
        <v>1362</v>
      </c>
      <c r="ARR155" t="s">
        <v>1362</v>
      </c>
      <c r="ARS155" t="s">
        <v>1362</v>
      </c>
      <c r="ART155" t="s">
        <v>1362</v>
      </c>
      <c r="ARU155" t="s">
        <v>1362</v>
      </c>
      <c r="ARV155" t="s">
        <v>1362</v>
      </c>
      <c r="ARW155" t="s">
        <v>1362</v>
      </c>
      <c r="ARX155" t="s">
        <v>1362</v>
      </c>
      <c r="ARY155" t="s">
        <v>1362</v>
      </c>
      <c r="ARZ155" t="s">
        <v>1362</v>
      </c>
      <c r="ASA155" t="s">
        <v>1362</v>
      </c>
      <c r="ASB155" t="s">
        <v>1362</v>
      </c>
      <c r="ASC155" t="s">
        <v>1362</v>
      </c>
      <c r="ASD155" t="s">
        <v>1362</v>
      </c>
      <c r="ASE155" t="s">
        <v>1362</v>
      </c>
      <c r="ASF155" t="s">
        <v>1362</v>
      </c>
      <c r="ASG155" t="s">
        <v>1362</v>
      </c>
      <c r="ASH155" t="s">
        <v>1362</v>
      </c>
      <c r="ASI155" t="s">
        <v>1362</v>
      </c>
      <c r="ASJ155" t="s">
        <v>1362</v>
      </c>
      <c r="ASK155" t="s">
        <v>1362</v>
      </c>
      <c r="ASL155" t="s">
        <v>1362</v>
      </c>
      <c r="ASM155" t="s">
        <v>1362</v>
      </c>
      <c r="ASN155" t="s">
        <v>1362</v>
      </c>
      <c r="ASO155" t="s">
        <v>1362</v>
      </c>
      <c r="ASP155" t="s">
        <v>1362</v>
      </c>
      <c r="ASQ155" t="s">
        <v>1362</v>
      </c>
      <c r="ASR155" t="s">
        <v>1362</v>
      </c>
      <c r="ASS155" t="s">
        <v>1362</v>
      </c>
      <c r="AST155" t="s">
        <v>1362</v>
      </c>
      <c r="ASU155" t="s">
        <v>1362</v>
      </c>
      <c r="ASV155" t="s">
        <v>1362</v>
      </c>
      <c r="ASW155" t="s">
        <v>1362</v>
      </c>
      <c r="ASX155" t="s">
        <v>1362</v>
      </c>
      <c r="ASY155" t="s">
        <v>1362</v>
      </c>
      <c r="ASZ155" t="s">
        <v>1362</v>
      </c>
      <c r="ATA155" t="s">
        <v>1362</v>
      </c>
      <c r="ATB155" t="s">
        <v>1362</v>
      </c>
      <c r="ATC155" t="s">
        <v>1362</v>
      </c>
      <c r="ATD155" t="s">
        <v>1362</v>
      </c>
      <c r="ATE155" t="s">
        <v>1362</v>
      </c>
      <c r="ATF155" t="s">
        <v>1362</v>
      </c>
      <c r="ATG155" t="s">
        <v>1362</v>
      </c>
      <c r="ATH155" t="s">
        <v>1362</v>
      </c>
      <c r="ATI155" t="s">
        <v>1362</v>
      </c>
      <c r="ATJ155" t="s">
        <v>1362</v>
      </c>
      <c r="ATK155" t="s">
        <v>1362</v>
      </c>
      <c r="ATL155" t="s">
        <v>1362</v>
      </c>
      <c r="ATM155" t="s">
        <v>1362</v>
      </c>
      <c r="ATN155" t="s">
        <v>1362</v>
      </c>
      <c r="ATO155" t="s">
        <v>1362</v>
      </c>
      <c r="ATP155" t="s">
        <v>1362</v>
      </c>
      <c r="ATQ155" t="s">
        <v>1362</v>
      </c>
      <c r="ATR155" t="s">
        <v>1362</v>
      </c>
      <c r="ATS155" t="s">
        <v>1362</v>
      </c>
      <c r="ATT155" t="s">
        <v>1362</v>
      </c>
      <c r="ATU155" t="s">
        <v>1362</v>
      </c>
      <c r="ATV155" t="s">
        <v>1362</v>
      </c>
      <c r="ATW155" t="s">
        <v>1362</v>
      </c>
      <c r="ATX155" t="s">
        <v>1362</v>
      </c>
      <c r="ATY155" t="s">
        <v>1362</v>
      </c>
      <c r="ATZ155" t="s">
        <v>1362</v>
      </c>
      <c r="AUA155" t="s">
        <v>1362</v>
      </c>
      <c r="AUB155" t="s">
        <v>1362</v>
      </c>
      <c r="AUC155" t="s">
        <v>1362</v>
      </c>
      <c r="AUD155" t="s">
        <v>1362</v>
      </c>
      <c r="AUE155" t="s">
        <v>1362</v>
      </c>
      <c r="AUF155" t="s">
        <v>1362</v>
      </c>
      <c r="AUG155" t="s">
        <v>1362</v>
      </c>
      <c r="AUH155" t="s">
        <v>1362</v>
      </c>
      <c r="AUI155" t="s">
        <v>1362</v>
      </c>
      <c r="AUJ155" t="s">
        <v>1362</v>
      </c>
      <c r="AUK155" t="s">
        <v>1362</v>
      </c>
      <c r="AUL155" t="s">
        <v>1362</v>
      </c>
      <c r="AUM155" t="s">
        <v>1362</v>
      </c>
      <c r="AUN155" t="s">
        <v>1362</v>
      </c>
      <c r="AUO155" t="s">
        <v>1362</v>
      </c>
      <c r="AUP155" t="s">
        <v>1362</v>
      </c>
      <c r="AUQ155" t="s">
        <v>1362</v>
      </c>
      <c r="AUR155" t="s">
        <v>1362</v>
      </c>
      <c r="AUS155" t="s">
        <v>1362</v>
      </c>
      <c r="AUT155" t="s">
        <v>1362</v>
      </c>
      <c r="AUU155" t="s">
        <v>1362</v>
      </c>
      <c r="AUV155" t="s">
        <v>1362</v>
      </c>
      <c r="AUW155" t="s">
        <v>1362</v>
      </c>
      <c r="AUX155" t="s">
        <v>1362</v>
      </c>
      <c r="AUY155" t="s">
        <v>1362</v>
      </c>
      <c r="AUZ155" t="s">
        <v>1362</v>
      </c>
      <c r="AVA155" t="s">
        <v>1362</v>
      </c>
      <c r="AVB155" t="s">
        <v>1362</v>
      </c>
      <c r="AVC155" t="s">
        <v>1362</v>
      </c>
      <c r="AVD155" t="s">
        <v>1362</v>
      </c>
      <c r="AVE155" t="s">
        <v>1362</v>
      </c>
      <c r="AVF155" t="s">
        <v>1362</v>
      </c>
      <c r="AVG155" t="s">
        <v>1362</v>
      </c>
      <c r="AVH155" t="s">
        <v>1362</v>
      </c>
      <c r="AVI155" t="s">
        <v>1362</v>
      </c>
      <c r="AVJ155" t="s">
        <v>1362</v>
      </c>
      <c r="AVK155" t="s">
        <v>1362</v>
      </c>
      <c r="AVL155" t="s">
        <v>1362</v>
      </c>
      <c r="AVM155" t="s">
        <v>1362</v>
      </c>
      <c r="AVN155" t="s">
        <v>1362</v>
      </c>
      <c r="AVO155" t="s">
        <v>1362</v>
      </c>
      <c r="AVP155" t="s">
        <v>1362</v>
      </c>
      <c r="AVQ155" t="s">
        <v>1362</v>
      </c>
      <c r="AVR155" t="s">
        <v>1362</v>
      </c>
      <c r="AVS155" t="s">
        <v>1362</v>
      </c>
      <c r="AVT155" t="s">
        <v>1362</v>
      </c>
      <c r="AVU155" t="s">
        <v>1362</v>
      </c>
      <c r="AVV155" t="s">
        <v>1362</v>
      </c>
      <c r="AVW155" t="s">
        <v>1362</v>
      </c>
      <c r="AVX155" t="s">
        <v>1362</v>
      </c>
      <c r="AVY155" t="s">
        <v>1362</v>
      </c>
      <c r="AVZ155" t="s">
        <v>1362</v>
      </c>
      <c r="AWA155" t="s">
        <v>1362</v>
      </c>
      <c r="AWB155" t="s">
        <v>1362</v>
      </c>
      <c r="AWC155" t="s">
        <v>1362</v>
      </c>
      <c r="AWD155" t="s">
        <v>1362</v>
      </c>
      <c r="AWE155" t="s">
        <v>1362</v>
      </c>
      <c r="AWF155" t="s">
        <v>1362</v>
      </c>
      <c r="AWG155" t="s">
        <v>1362</v>
      </c>
      <c r="AWH155" t="s">
        <v>1362</v>
      </c>
      <c r="AWI155" t="s">
        <v>1362</v>
      </c>
      <c r="AWJ155" t="s">
        <v>1362</v>
      </c>
      <c r="AWK155" t="s">
        <v>1362</v>
      </c>
      <c r="AWL155" t="s">
        <v>1362</v>
      </c>
      <c r="AWM155" t="s">
        <v>1362</v>
      </c>
      <c r="AWN155" t="s">
        <v>1362</v>
      </c>
      <c r="AWO155" t="s">
        <v>1362</v>
      </c>
      <c r="AWP155" t="s">
        <v>1362</v>
      </c>
      <c r="AWQ155" t="s">
        <v>1362</v>
      </c>
      <c r="AWR155" t="s">
        <v>1362</v>
      </c>
      <c r="AWS155" t="s">
        <v>1362</v>
      </c>
      <c r="AWT155" t="s">
        <v>1362</v>
      </c>
      <c r="AWU155" t="s">
        <v>1362</v>
      </c>
      <c r="AWV155" t="s">
        <v>1362</v>
      </c>
      <c r="AWW155" t="s">
        <v>1362</v>
      </c>
      <c r="AWX155" t="s">
        <v>1362</v>
      </c>
      <c r="AWY155" t="s">
        <v>1362</v>
      </c>
      <c r="AWZ155" t="s">
        <v>1362</v>
      </c>
      <c r="AXA155" t="s">
        <v>1362</v>
      </c>
      <c r="AXB155" t="s">
        <v>1362</v>
      </c>
      <c r="AXC155" t="s">
        <v>1362</v>
      </c>
      <c r="AXD155" t="s">
        <v>1362</v>
      </c>
      <c r="AXE155" t="s">
        <v>1362</v>
      </c>
      <c r="AXF155" t="s">
        <v>1362</v>
      </c>
      <c r="AXG155" t="s">
        <v>1362</v>
      </c>
      <c r="AXH155" t="s">
        <v>1362</v>
      </c>
      <c r="AXI155" t="s">
        <v>1362</v>
      </c>
      <c r="AXJ155" t="s">
        <v>1362</v>
      </c>
      <c r="AXK155" t="s">
        <v>1362</v>
      </c>
      <c r="AXL155" t="s">
        <v>1362</v>
      </c>
      <c r="AXM155" t="s">
        <v>1362</v>
      </c>
      <c r="AXN155" t="s">
        <v>1362</v>
      </c>
      <c r="AXO155" t="s">
        <v>1362</v>
      </c>
      <c r="AXP155" t="s">
        <v>1362</v>
      </c>
      <c r="AXQ155" t="s">
        <v>1362</v>
      </c>
      <c r="AXR155" t="s">
        <v>1362</v>
      </c>
      <c r="AXS155" t="s">
        <v>1362</v>
      </c>
      <c r="AXT155" t="s">
        <v>1362</v>
      </c>
      <c r="AXU155" t="s">
        <v>1362</v>
      </c>
      <c r="AXV155" t="s">
        <v>1362</v>
      </c>
      <c r="AXW155" t="s">
        <v>1362</v>
      </c>
      <c r="AXX155" t="s">
        <v>1362</v>
      </c>
      <c r="AXY155" t="s">
        <v>1362</v>
      </c>
      <c r="AXZ155" t="s">
        <v>1362</v>
      </c>
      <c r="AYA155" t="s">
        <v>1362</v>
      </c>
      <c r="AYB155" t="s">
        <v>1362</v>
      </c>
      <c r="AYC155" t="s">
        <v>1362</v>
      </c>
      <c r="AYD155" t="s">
        <v>1362</v>
      </c>
      <c r="AYE155" t="s">
        <v>1362</v>
      </c>
      <c r="AYF155" t="s">
        <v>1362</v>
      </c>
      <c r="AYG155" t="s">
        <v>1362</v>
      </c>
      <c r="AYH155" t="s">
        <v>1362</v>
      </c>
      <c r="AYI155" t="s">
        <v>1362</v>
      </c>
      <c r="AYJ155" t="s">
        <v>1362</v>
      </c>
      <c r="AYK155" t="s">
        <v>1362</v>
      </c>
      <c r="AYL155" t="s">
        <v>1362</v>
      </c>
      <c r="AYM155" t="s">
        <v>1362</v>
      </c>
      <c r="AYN155" t="s">
        <v>1362</v>
      </c>
      <c r="AYO155" t="s">
        <v>1362</v>
      </c>
      <c r="AYP155" t="s">
        <v>1362</v>
      </c>
      <c r="AYQ155" t="s">
        <v>1362</v>
      </c>
      <c r="AYR155" t="s">
        <v>1362</v>
      </c>
      <c r="AYS155" t="s">
        <v>1362</v>
      </c>
      <c r="AYT155" t="s">
        <v>1362</v>
      </c>
      <c r="AYU155" t="s">
        <v>1362</v>
      </c>
      <c r="AYV155" t="s">
        <v>1362</v>
      </c>
      <c r="AYW155" t="s">
        <v>1362</v>
      </c>
      <c r="AYX155" t="s">
        <v>1362</v>
      </c>
      <c r="AYY155" t="s">
        <v>1362</v>
      </c>
      <c r="AYZ155" t="s">
        <v>1362</v>
      </c>
      <c r="AZA155" t="s">
        <v>1362</v>
      </c>
      <c r="AZB155" t="s">
        <v>1362</v>
      </c>
      <c r="AZC155" t="s">
        <v>1362</v>
      </c>
      <c r="AZD155" t="s">
        <v>1362</v>
      </c>
      <c r="AZE155" t="s">
        <v>1362</v>
      </c>
      <c r="AZF155" t="s">
        <v>1362</v>
      </c>
      <c r="AZG155" t="s">
        <v>1362</v>
      </c>
      <c r="AZH155" t="s">
        <v>1362</v>
      </c>
      <c r="AZI155" t="s">
        <v>1362</v>
      </c>
      <c r="AZJ155" t="s">
        <v>1362</v>
      </c>
      <c r="AZK155" t="s">
        <v>1362</v>
      </c>
      <c r="AZL155" t="s">
        <v>1362</v>
      </c>
      <c r="AZM155" t="s">
        <v>1362</v>
      </c>
      <c r="AZN155" t="s">
        <v>1362</v>
      </c>
      <c r="AZO155" t="s">
        <v>1362</v>
      </c>
      <c r="AZP155" t="s">
        <v>1362</v>
      </c>
      <c r="AZQ155" t="s">
        <v>1362</v>
      </c>
      <c r="AZR155" t="s">
        <v>1362</v>
      </c>
      <c r="AZS155" t="s">
        <v>1362</v>
      </c>
      <c r="AZT155" t="s">
        <v>1362</v>
      </c>
      <c r="AZU155" t="s">
        <v>1362</v>
      </c>
      <c r="AZV155" t="s">
        <v>1362</v>
      </c>
      <c r="AZW155" t="s">
        <v>1362</v>
      </c>
      <c r="AZX155" t="s">
        <v>1362</v>
      </c>
      <c r="AZY155" t="s">
        <v>1362</v>
      </c>
      <c r="AZZ155" t="s">
        <v>1362</v>
      </c>
      <c r="BAA155" t="s">
        <v>1362</v>
      </c>
      <c r="BAB155" t="s">
        <v>1362</v>
      </c>
      <c r="BAC155" t="s">
        <v>1362</v>
      </c>
      <c r="BAD155" t="s">
        <v>1362</v>
      </c>
      <c r="BAE155" t="s">
        <v>1362</v>
      </c>
      <c r="BAF155" t="s">
        <v>1362</v>
      </c>
      <c r="BAG155" t="s">
        <v>1362</v>
      </c>
      <c r="BAH155" t="s">
        <v>1362</v>
      </c>
      <c r="BAI155" t="s">
        <v>1362</v>
      </c>
      <c r="BAJ155" t="s">
        <v>1362</v>
      </c>
      <c r="BAK155" t="s">
        <v>1362</v>
      </c>
      <c r="BAL155" t="s">
        <v>1362</v>
      </c>
      <c r="BAM155" t="s">
        <v>1362</v>
      </c>
      <c r="BAN155" t="s">
        <v>1362</v>
      </c>
      <c r="BAO155" t="s">
        <v>1362</v>
      </c>
      <c r="BAP155" t="s">
        <v>1362</v>
      </c>
      <c r="BAQ155" t="s">
        <v>1362</v>
      </c>
      <c r="BAR155" t="s">
        <v>1362</v>
      </c>
      <c r="BAS155" t="s">
        <v>1362</v>
      </c>
      <c r="BAT155" t="s">
        <v>1362</v>
      </c>
      <c r="BAU155" t="s">
        <v>1362</v>
      </c>
      <c r="BAV155" t="s">
        <v>1362</v>
      </c>
      <c r="BAW155" t="s">
        <v>1362</v>
      </c>
      <c r="BAX155" t="s">
        <v>1362</v>
      </c>
      <c r="BAY155" t="s">
        <v>1362</v>
      </c>
      <c r="BAZ155" t="s">
        <v>1362</v>
      </c>
      <c r="BBA155" t="s">
        <v>1362</v>
      </c>
      <c r="BBB155" t="s">
        <v>1362</v>
      </c>
      <c r="BBC155" t="s">
        <v>1362</v>
      </c>
      <c r="BBD155" t="s">
        <v>1362</v>
      </c>
      <c r="BBE155" t="s">
        <v>1362</v>
      </c>
      <c r="BBF155" t="s">
        <v>1362</v>
      </c>
      <c r="BBG155" t="s">
        <v>1362</v>
      </c>
      <c r="BBH155" t="s">
        <v>1362</v>
      </c>
      <c r="BBI155" t="s">
        <v>1362</v>
      </c>
      <c r="BBJ155" t="s">
        <v>1362</v>
      </c>
      <c r="BBK155" t="s">
        <v>1362</v>
      </c>
      <c r="BBL155" t="s">
        <v>1362</v>
      </c>
      <c r="BBM155" t="s">
        <v>1362</v>
      </c>
      <c r="BBN155" t="s">
        <v>1362</v>
      </c>
      <c r="BBO155" t="s">
        <v>1362</v>
      </c>
      <c r="BBP155" t="s">
        <v>1362</v>
      </c>
      <c r="BBQ155" t="s">
        <v>1362</v>
      </c>
      <c r="BBR155" t="s">
        <v>1362</v>
      </c>
      <c r="BBS155" t="s">
        <v>1362</v>
      </c>
      <c r="BBT155" t="s">
        <v>1362</v>
      </c>
      <c r="BBU155" t="s">
        <v>1362</v>
      </c>
      <c r="BBV155" t="s">
        <v>1362</v>
      </c>
      <c r="BBW155" t="s">
        <v>1362</v>
      </c>
      <c r="BBX155" t="s">
        <v>1362</v>
      </c>
      <c r="BBY155" t="s">
        <v>1362</v>
      </c>
      <c r="BBZ155" t="s">
        <v>1362</v>
      </c>
      <c r="BCA155" t="s">
        <v>1362</v>
      </c>
      <c r="BCB155" t="s">
        <v>1362</v>
      </c>
      <c r="BCC155" t="s">
        <v>1362</v>
      </c>
      <c r="BCD155" t="s">
        <v>1362</v>
      </c>
      <c r="BCE155" t="s">
        <v>1362</v>
      </c>
      <c r="BCF155" t="s">
        <v>1362</v>
      </c>
      <c r="BCG155" t="s">
        <v>1362</v>
      </c>
      <c r="BCH155" t="s">
        <v>1362</v>
      </c>
      <c r="BCI155" t="s">
        <v>1362</v>
      </c>
      <c r="BCJ155" t="s">
        <v>1362</v>
      </c>
      <c r="BCK155" t="s">
        <v>1362</v>
      </c>
      <c r="BCL155" t="s">
        <v>1362</v>
      </c>
      <c r="BCM155" t="s">
        <v>1362</v>
      </c>
      <c r="BCN155" t="s">
        <v>1362</v>
      </c>
      <c r="BCO155" t="s">
        <v>1362</v>
      </c>
      <c r="BCP155" t="s">
        <v>1362</v>
      </c>
      <c r="BCQ155" t="s">
        <v>1362</v>
      </c>
      <c r="BCR155" t="s">
        <v>1362</v>
      </c>
      <c r="BCS155" t="s">
        <v>1362</v>
      </c>
      <c r="BCT155" t="s">
        <v>1362</v>
      </c>
      <c r="BCU155" t="s">
        <v>1362</v>
      </c>
      <c r="BCV155" t="s">
        <v>1362</v>
      </c>
      <c r="BCW155" t="s">
        <v>1362</v>
      </c>
      <c r="BCX155" t="s">
        <v>1362</v>
      </c>
      <c r="BCY155" t="s">
        <v>1362</v>
      </c>
      <c r="BCZ155" t="s">
        <v>1362</v>
      </c>
      <c r="BDA155" t="s">
        <v>1362</v>
      </c>
      <c r="BDB155" t="s">
        <v>1362</v>
      </c>
      <c r="BDC155" t="s">
        <v>1362</v>
      </c>
      <c r="BDD155" t="s">
        <v>1362</v>
      </c>
      <c r="BDE155" t="s">
        <v>1362</v>
      </c>
      <c r="BDF155" t="s">
        <v>1362</v>
      </c>
      <c r="BDG155" t="s">
        <v>1362</v>
      </c>
      <c r="BDH155" t="s">
        <v>1362</v>
      </c>
      <c r="BDI155" t="s">
        <v>1362</v>
      </c>
      <c r="BDJ155" t="s">
        <v>1362</v>
      </c>
      <c r="BDK155" t="s">
        <v>1362</v>
      </c>
      <c r="BDL155" t="s">
        <v>1362</v>
      </c>
      <c r="BDM155" t="s">
        <v>1362</v>
      </c>
      <c r="BDN155" t="s">
        <v>1362</v>
      </c>
      <c r="BDO155" t="s">
        <v>1362</v>
      </c>
      <c r="BDP155" t="s">
        <v>1362</v>
      </c>
      <c r="BDQ155" t="s">
        <v>1362</v>
      </c>
      <c r="BDR155" t="s">
        <v>1362</v>
      </c>
      <c r="BDS155" t="s">
        <v>1362</v>
      </c>
      <c r="BDT155" t="s">
        <v>1362</v>
      </c>
      <c r="BDU155" t="s">
        <v>1362</v>
      </c>
      <c r="BDV155" t="s">
        <v>1362</v>
      </c>
      <c r="BDW155" t="s">
        <v>1362</v>
      </c>
      <c r="BDX155" t="s">
        <v>1362</v>
      </c>
      <c r="BDY155" t="s">
        <v>1362</v>
      </c>
      <c r="BDZ155" t="s">
        <v>1362</v>
      </c>
      <c r="BEA155" t="s">
        <v>1362</v>
      </c>
      <c r="BEB155" t="s">
        <v>1362</v>
      </c>
      <c r="BEC155" t="s">
        <v>1362</v>
      </c>
      <c r="BED155" t="s">
        <v>1362</v>
      </c>
      <c r="BEE155" t="s">
        <v>1362</v>
      </c>
      <c r="BEF155" t="s">
        <v>1362</v>
      </c>
      <c r="BEG155" t="s">
        <v>1362</v>
      </c>
      <c r="BEH155" t="s">
        <v>1362</v>
      </c>
      <c r="BEI155" t="s">
        <v>1362</v>
      </c>
      <c r="BEJ155" t="s">
        <v>1362</v>
      </c>
      <c r="BEK155" t="s">
        <v>1362</v>
      </c>
      <c r="BEL155" t="s">
        <v>1362</v>
      </c>
      <c r="BEM155" t="s">
        <v>1362</v>
      </c>
      <c r="BEN155" t="s">
        <v>1362</v>
      </c>
      <c r="BEO155" t="s">
        <v>1362</v>
      </c>
      <c r="BEP155" t="s">
        <v>1362</v>
      </c>
      <c r="BEQ155" t="s">
        <v>1362</v>
      </c>
      <c r="BER155" t="s">
        <v>1362</v>
      </c>
      <c r="BES155" t="s">
        <v>1362</v>
      </c>
      <c r="BET155" t="s">
        <v>1362</v>
      </c>
      <c r="BEU155" t="s">
        <v>1362</v>
      </c>
      <c r="BEV155" t="s">
        <v>1362</v>
      </c>
      <c r="BEW155" t="s">
        <v>1362</v>
      </c>
      <c r="BEX155" t="s">
        <v>1362</v>
      </c>
      <c r="BEY155" t="s">
        <v>1362</v>
      </c>
      <c r="BEZ155" t="s">
        <v>1362</v>
      </c>
      <c r="BFA155" t="s">
        <v>1362</v>
      </c>
      <c r="BFB155" t="s">
        <v>1362</v>
      </c>
      <c r="BFC155" t="s">
        <v>1362</v>
      </c>
      <c r="BFD155" t="s">
        <v>1362</v>
      </c>
      <c r="BFE155" t="s">
        <v>1362</v>
      </c>
      <c r="BFF155" t="s">
        <v>1362</v>
      </c>
      <c r="BFG155" t="s">
        <v>1362</v>
      </c>
      <c r="BFH155" t="s">
        <v>1362</v>
      </c>
      <c r="BFI155" t="s">
        <v>1362</v>
      </c>
      <c r="BFJ155" t="s">
        <v>1362</v>
      </c>
      <c r="BFK155" t="s">
        <v>1362</v>
      </c>
      <c r="BFL155" t="s">
        <v>1362</v>
      </c>
      <c r="BFM155" t="s">
        <v>1362</v>
      </c>
      <c r="BFN155" t="s">
        <v>1362</v>
      </c>
      <c r="BFO155" t="s">
        <v>1362</v>
      </c>
      <c r="BFP155" t="s">
        <v>1362</v>
      </c>
      <c r="BFQ155" t="s">
        <v>1362</v>
      </c>
      <c r="BFR155" t="s">
        <v>1362</v>
      </c>
      <c r="BFS155" t="s">
        <v>1362</v>
      </c>
      <c r="BFT155" t="s">
        <v>1362</v>
      </c>
      <c r="BFU155" t="s">
        <v>1362</v>
      </c>
      <c r="BFV155" t="s">
        <v>1362</v>
      </c>
      <c r="BFW155" t="s">
        <v>1362</v>
      </c>
      <c r="BFX155" t="s">
        <v>1362</v>
      </c>
      <c r="BFY155" t="s">
        <v>1362</v>
      </c>
      <c r="BFZ155" t="s">
        <v>1362</v>
      </c>
      <c r="BGA155" t="s">
        <v>1362</v>
      </c>
      <c r="BGB155" t="s">
        <v>1362</v>
      </c>
      <c r="BGC155" t="s">
        <v>1362</v>
      </c>
      <c r="BGD155" t="s">
        <v>1362</v>
      </c>
      <c r="BGE155" t="s">
        <v>1362</v>
      </c>
      <c r="BGF155" t="s">
        <v>1362</v>
      </c>
      <c r="BGG155" t="s">
        <v>1362</v>
      </c>
      <c r="BGH155" t="s">
        <v>1362</v>
      </c>
      <c r="BGI155" t="s">
        <v>1362</v>
      </c>
      <c r="BGJ155" t="s">
        <v>1362</v>
      </c>
      <c r="BGK155" t="s">
        <v>1362</v>
      </c>
      <c r="BGL155" t="s">
        <v>1362</v>
      </c>
      <c r="BGM155" t="s">
        <v>1362</v>
      </c>
      <c r="BGN155" t="s">
        <v>1362</v>
      </c>
      <c r="BGO155" t="s">
        <v>1362</v>
      </c>
      <c r="BGP155" t="s">
        <v>1362</v>
      </c>
      <c r="BGQ155" t="s">
        <v>1362</v>
      </c>
      <c r="BGR155" t="s">
        <v>1362</v>
      </c>
      <c r="BGS155" t="s">
        <v>1362</v>
      </c>
      <c r="BGT155" t="s">
        <v>1362</v>
      </c>
      <c r="BGU155" t="s">
        <v>1362</v>
      </c>
      <c r="BGV155" t="s">
        <v>1362</v>
      </c>
      <c r="BGW155" t="s">
        <v>1362</v>
      </c>
      <c r="BGX155" t="s">
        <v>1362</v>
      </c>
      <c r="BGY155" t="s">
        <v>1362</v>
      </c>
      <c r="BGZ155" t="s">
        <v>1362</v>
      </c>
      <c r="BHA155" t="s">
        <v>1362</v>
      </c>
      <c r="BHB155" t="s">
        <v>1362</v>
      </c>
      <c r="BHC155" t="s">
        <v>1362</v>
      </c>
      <c r="BHD155" t="s">
        <v>1362</v>
      </c>
      <c r="BHE155" t="s">
        <v>1362</v>
      </c>
      <c r="BHF155" t="s">
        <v>1362</v>
      </c>
      <c r="BHG155" t="s">
        <v>1362</v>
      </c>
      <c r="BHH155" t="s">
        <v>1362</v>
      </c>
      <c r="BHI155" t="s">
        <v>1362</v>
      </c>
      <c r="BHJ155" t="s">
        <v>1362</v>
      </c>
      <c r="BHK155" t="s">
        <v>1362</v>
      </c>
      <c r="BHL155" t="s">
        <v>1362</v>
      </c>
      <c r="BHM155" t="s">
        <v>1362</v>
      </c>
      <c r="BHN155" t="s">
        <v>1362</v>
      </c>
      <c r="BHO155" t="s">
        <v>1362</v>
      </c>
      <c r="BHP155" t="s">
        <v>1362</v>
      </c>
      <c r="BHQ155" t="s">
        <v>1362</v>
      </c>
      <c r="BHR155" t="s">
        <v>1362</v>
      </c>
      <c r="BHS155" t="s">
        <v>1362</v>
      </c>
      <c r="BHT155" t="s">
        <v>1362</v>
      </c>
      <c r="BHU155" t="s">
        <v>1362</v>
      </c>
      <c r="BHV155" t="s">
        <v>1362</v>
      </c>
      <c r="BHW155" t="s">
        <v>1362</v>
      </c>
      <c r="BHX155" t="s">
        <v>1362</v>
      </c>
      <c r="BHY155" t="s">
        <v>1362</v>
      </c>
      <c r="BHZ155" t="s">
        <v>1362</v>
      </c>
      <c r="BIA155" t="s">
        <v>1362</v>
      </c>
      <c r="BIB155" t="s">
        <v>1362</v>
      </c>
      <c r="BIC155" t="s">
        <v>1362</v>
      </c>
      <c r="BID155" t="s">
        <v>1362</v>
      </c>
      <c r="BIE155" t="s">
        <v>1362</v>
      </c>
      <c r="BIF155" t="s">
        <v>1362</v>
      </c>
      <c r="BIG155" t="s">
        <v>1362</v>
      </c>
      <c r="BIH155" t="s">
        <v>1362</v>
      </c>
      <c r="BII155" t="s">
        <v>1362</v>
      </c>
      <c r="BIJ155" t="s">
        <v>1362</v>
      </c>
      <c r="BIK155" t="s">
        <v>1362</v>
      </c>
      <c r="BIL155" t="s">
        <v>1362</v>
      </c>
      <c r="BIM155" t="s">
        <v>1362</v>
      </c>
      <c r="BIN155" t="s">
        <v>1362</v>
      </c>
      <c r="BIO155" t="s">
        <v>1362</v>
      </c>
      <c r="BIP155" t="s">
        <v>1362</v>
      </c>
      <c r="BIQ155" t="s">
        <v>1362</v>
      </c>
      <c r="BIR155" t="s">
        <v>1362</v>
      </c>
      <c r="BIS155" t="s">
        <v>1362</v>
      </c>
      <c r="BIT155" t="s">
        <v>1362</v>
      </c>
      <c r="BIU155" t="s">
        <v>1362</v>
      </c>
      <c r="BIV155" t="s">
        <v>1362</v>
      </c>
      <c r="BIW155" t="s">
        <v>1362</v>
      </c>
      <c r="BIX155" t="s">
        <v>1362</v>
      </c>
      <c r="BIY155" t="s">
        <v>1362</v>
      </c>
      <c r="BIZ155" t="s">
        <v>1362</v>
      </c>
      <c r="BJA155" t="s">
        <v>1362</v>
      </c>
      <c r="BJB155" t="s">
        <v>1362</v>
      </c>
      <c r="BJC155" t="s">
        <v>1362</v>
      </c>
      <c r="BJD155" t="s">
        <v>1362</v>
      </c>
      <c r="BJE155" t="s">
        <v>1362</v>
      </c>
      <c r="BJF155" t="s">
        <v>1362</v>
      </c>
      <c r="BJG155" t="s">
        <v>1362</v>
      </c>
      <c r="BJH155" t="s">
        <v>1362</v>
      </c>
      <c r="BJI155" t="s">
        <v>1362</v>
      </c>
      <c r="BJJ155" t="s">
        <v>1362</v>
      </c>
      <c r="BJK155" t="s">
        <v>1362</v>
      </c>
      <c r="BJL155" t="s">
        <v>1362</v>
      </c>
      <c r="BJM155" t="s">
        <v>1362</v>
      </c>
      <c r="BJN155" t="s">
        <v>1362</v>
      </c>
      <c r="BJO155" t="s">
        <v>1362</v>
      </c>
      <c r="BJP155" t="s">
        <v>1362</v>
      </c>
      <c r="BJQ155" t="s">
        <v>1362</v>
      </c>
      <c r="BJR155" t="s">
        <v>1362</v>
      </c>
      <c r="BJS155" t="s">
        <v>1362</v>
      </c>
      <c r="BJT155" t="s">
        <v>1362</v>
      </c>
      <c r="BJU155" t="s">
        <v>1362</v>
      </c>
      <c r="BJV155" t="s">
        <v>1362</v>
      </c>
      <c r="BJW155" t="s">
        <v>1362</v>
      </c>
      <c r="BJX155" t="s">
        <v>1362</v>
      </c>
      <c r="BJY155" t="s">
        <v>1362</v>
      </c>
      <c r="BJZ155" t="s">
        <v>1362</v>
      </c>
      <c r="BKA155" t="s">
        <v>1362</v>
      </c>
      <c r="BKB155" t="s">
        <v>1362</v>
      </c>
      <c r="BKC155" t="s">
        <v>1362</v>
      </c>
      <c r="BKD155" t="s">
        <v>1362</v>
      </c>
      <c r="BKE155" t="s">
        <v>1362</v>
      </c>
      <c r="BKF155" t="s">
        <v>1362</v>
      </c>
      <c r="BKG155" t="s">
        <v>1362</v>
      </c>
      <c r="BKH155" t="s">
        <v>1362</v>
      </c>
      <c r="BKI155" t="s">
        <v>1362</v>
      </c>
      <c r="BKJ155" t="s">
        <v>1362</v>
      </c>
      <c r="BKK155" t="s">
        <v>1362</v>
      </c>
      <c r="BKL155" t="s">
        <v>1362</v>
      </c>
      <c r="BKM155" t="s">
        <v>1362</v>
      </c>
      <c r="BKN155" t="s">
        <v>1362</v>
      </c>
      <c r="BKO155" t="s">
        <v>1362</v>
      </c>
      <c r="BKP155" t="s">
        <v>1362</v>
      </c>
      <c r="BKQ155" t="s">
        <v>1362</v>
      </c>
      <c r="BKR155" t="s">
        <v>1362</v>
      </c>
      <c r="BKS155" t="s">
        <v>1362</v>
      </c>
      <c r="BKT155" t="s">
        <v>1362</v>
      </c>
      <c r="BKU155" t="s">
        <v>1362</v>
      </c>
      <c r="BKV155" t="s">
        <v>1362</v>
      </c>
      <c r="BKW155" t="s">
        <v>1362</v>
      </c>
      <c r="BKX155" t="s">
        <v>1362</v>
      </c>
      <c r="BKY155" t="s">
        <v>1362</v>
      </c>
      <c r="BKZ155" t="s">
        <v>1362</v>
      </c>
      <c r="BLA155" t="s">
        <v>1362</v>
      </c>
      <c r="BLB155" t="s">
        <v>1362</v>
      </c>
      <c r="BLC155" t="s">
        <v>1362</v>
      </c>
      <c r="BLD155" t="s">
        <v>1362</v>
      </c>
      <c r="BLE155" t="s">
        <v>1362</v>
      </c>
      <c r="BLF155" t="s">
        <v>1362</v>
      </c>
      <c r="BLG155" t="s">
        <v>1362</v>
      </c>
      <c r="BLH155" t="s">
        <v>1362</v>
      </c>
      <c r="BLI155" t="s">
        <v>1362</v>
      </c>
      <c r="BLJ155" t="s">
        <v>1362</v>
      </c>
      <c r="BLK155" t="s">
        <v>1362</v>
      </c>
      <c r="BLL155" t="s">
        <v>1362</v>
      </c>
      <c r="BLM155" t="s">
        <v>1362</v>
      </c>
      <c r="BLN155" t="s">
        <v>1362</v>
      </c>
      <c r="BLO155" t="s">
        <v>1362</v>
      </c>
      <c r="BLP155" t="s">
        <v>1362</v>
      </c>
      <c r="BLQ155" t="s">
        <v>1362</v>
      </c>
      <c r="BLR155" t="s">
        <v>1362</v>
      </c>
      <c r="BLS155" t="s">
        <v>1362</v>
      </c>
      <c r="BLT155" t="s">
        <v>1362</v>
      </c>
      <c r="BLU155" t="s">
        <v>1362</v>
      </c>
      <c r="BLV155" t="s">
        <v>1362</v>
      </c>
      <c r="BLW155" t="s">
        <v>1362</v>
      </c>
      <c r="BLX155" t="s">
        <v>1362</v>
      </c>
      <c r="BLY155" t="s">
        <v>1362</v>
      </c>
      <c r="BLZ155" t="s">
        <v>1362</v>
      </c>
      <c r="BMA155" t="s">
        <v>1362</v>
      </c>
      <c r="BMB155" t="s">
        <v>1362</v>
      </c>
      <c r="BMC155" t="s">
        <v>1362</v>
      </c>
      <c r="BMD155" t="s">
        <v>1362</v>
      </c>
      <c r="BME155" t="s">
        <v>1362</v>
      </c>
      <c r="BMF155" t="s">
        <v>1362</v>
      </c>
      <c r="BMG155" t="s">
        <v>1362</v>
      </c>
      <c r="BMH155" t="s">
        <v>1362</v>
      </c>
      <c r="BMI155" t="s">
        <v>1362</v>
      </c>
      <c r="BMJ155" t="s">
        <v>1362</v>
      </c>
      <c r="BMK155" t="s">
        <v>1362</v>
      </c>
      <c r="BML155" t="s">
        <v>1362</v>
      </c>
      <c r="BMM155" t="s">
        <v>1362</v>
      </c>
      <c r="BMN155" t="s">
        <v>1362</v>
      </c>
      <c r="BMO155" t="s">
        <v>1362</v>
      </c>
      <c r="BMP155" t="s">
        <v>1362</v>
      </c>
      <c r="BMQ155" t="s">
        <v>1362</v>
      </c>
      <c r="BMR155" t="s">
        <v>1362</v>
      </c>
      <c r="BMS155" t="s">
        <v>1362</v>
      </c>
      <c r="BMT155" t="s">
        <v>1362</v>
      </c>
      <c r="BMU155" t="s">
        <v>1362</v>
      </c>
      <c r="BMV155" t="s">
        <v>1362</v>
      </c>
      <c r="BMW155" t="s">
        <v>1362</v>
      </c>
      <c r="BMX155" t="s">
        <v>1362</v>
      </c>
      <c r="BMY155" t="s">
        <v>1362</v>
      </c>
      <c r="BMZ155" t="s">
        <v>1362</v>
      </c>
      <c r="BNA155" t="s">
        <v>1362</v>
      </c>
      <c r="BNB155" t="s">
        <v>1362</v>
      </c>
      <c r="BNC155" t="s">
        <v>1362</v>
      </c>
      <c r="BND155" t="s">
        <v>1362</v>
      </c>
      <c r="BNE155" t="s">
        <v>1362</v>
      </c>
      <c r="BNF155" t="s">
        <v>1362</v>
      </c>
      <c r="BNG155" t="s">
        <v>1362</v>
      </c>
      <c r="BNH155" t="s">
        <v>1362</v>
      </c>
      <c r="BNI155" t="s">
        <v>1362</v>
      </c>
      <c r="BNJ155" t="s">
        <v>1362</v>
      </c>
      <c r="BNK155" t="s">
        <v>1362</v>
      </c>
      <c r="BNL155" t="s">
        <v>1362</v>
      </c>
      <c r="BNM155" t="s">
        <v>1362</v>
      </c>
      <c r="BNN155" t="s">
        <v>1362</v>
      </c>
      <c r="BNO155" t="s">
        <v>1362</v>
      </c>
      <c r="BNP155" t="s">
        <v>1362</v>
      </c>
      <c r="BNQ155" t="s">
        <v>1362</v>
      </c>
      <c r="BNR155" t="s">
        <v>1362</v>
      </c>
      <c r="BNS155" t="s">
        <v>1362</v>
      </c>
      <c r="BNT155" t="s">
        <v>1362</v>
      </c>
      <c r="BNU155" t="s">
        <v>1362</v>
      </c>
      <c r="BNV155" t="s">
        <v>1362</v>
      </c>
      <c r="BNW155" t="s">
        <v>1362</v>
      </c>
      <c r="BNX155" t="s">
        <v>1362</v>
      </c>
      <c r="BNY155" t="s">
        <v>1362</v>
      </c>
      <c r="BNZ155" t="s">
        <v>1362</v>
      </c>
      <c r="BOA155" t="s">
        <v>1362</v>
      </c>
      <c r="BOB155" t="s">
        <v>1362</v>
      </c>
      <c r="BOC155" t="s">
        <v>1362</v>
      </c>
      <c r="BOD155" t="s">
        <v>1362</v>
      </c>
      <c r="BOE155" t="s">
        <v>1362</v>
      </c>
      <c r="BOF155" t="s">
        <v>1362</v>
      </c>
      <c r="BOG155" t="s">
        <v>1362</v>
      </c>
      <c r="BOH155" t="s">
        <v>1362</v>
      </c>
      <c r="BOI155" t="s">
        <v>1362</v>
      </c>
      <c r="BOJ155" t="s">
        <v>1362</v>
      </c>
      <c r="BOK155" t="s">
        <v>1362</v>
      </c>
      <c r="BOL155" t="s">
        <v>1362</v>
      </c>
      <c r="BOM155" t="s">
        <v>1362</v>
      </c>
      <c r="BON155" t="s">
        <v>1362</v>
      </c>
      <c r="BOO155" t="s">
        <v>1362</v>
      </c>
      <c r="BOP155" t="s">
        <v>1362</v>
      </c>
      <c r="BOQ155" t="s">
        <v>1362</v>
      </c>
      <c r="BOR155" t="s">
        <v>1362</v>
      </c>
      <c r="BOS155" t="s">
        <v>1362</v>
      </c>
      <c r="BOT155" t="s">
        <v>1362</v>
      </c>
      <c r="BOU155" t="s">
        <v>1362</v>
      </c>
      <c r="BOV155" t="s">
        <v>1362</v>
      </c>
      <c r="BOW155" t="s">
        <v>1362</v>
      </c>
      <c r="BOX155" t="s">
        <v>1362</v>
      </c>
      <c r="BOY155" t="s">
        <v>1362</v>
      </c>
      <c r="BOZ155" t="s">
        <v>1362</v>
      </c>
      <c r="BPA155" t="s">
        <v>1362</v>
      </c>
      <c r="BPB155" t="s">
        <v>1362</v>
      </c>
      <c r="BPC155" t="s">
        <v>1362</v>
      </c>
      <c r="BPD155" t="s">
        <v>1362</v>
      </c>
      <c r="BPE155" t="s">
        <v>1362</v>
      </c>
      <c r="BPF155" t="s">
        <v>1362</v>
      </c>
      <c r="BPG155" t="s">
        <v>1362</v>
      </c>
      <c r="BPH155" t="s">
        <v>1362</v>
      </c>
      <c r="BPI155" t="s">
        <v>1362</v>
      </c>
      <c r="BPJ155" t="s">
        <v>1362</v>
      </c>
      <c r="BPK155" t="s">
        <v>1362</v>
      </c>
      <c r="BPL155" t="s">
        <v>1362</v>
      </c>
      <c r="BPM155" t="s">
        <v>1362</v>
      </c>
      <c r="BPN155" t="s">
        <v>1362</v>
      </c>
      <c r="BPO155" t="s">
        <v>1362</v>
      </c>
      <c r="BPP155" t="s">
        <v>1362</v>
      </c>
      <c r="BPQ155" t="s">
        <v>1362</v>
      </c>
      <c r="BPR155" t="s">
        <v>1362</v>
      </c>
      <c r="BPS155" t="s">
        <v>1362</v>
      </c>
      <c r="BPT155" t="s">
        <v>1362</v>
      </c>
      <c r="BPU155" t="s">
        <v>1362</v>
      </c>
      <c r="BPV155" t="s">
        <v>1362</v>
      </c>
      <c r="BPW155" t="s">
        <v>1362</v>
      </c>
      <c r="BPX155" t="s">
        <v>1362</v>
      </c>
      <c r="BPY155" t="s">
        <v>1362</v>
      </c>
      <c r="BPZ155" t="s">
        <v>1362</v>
      </c>
      <c r="BQA155" t="s">
        <v>1362</v>
      </c>
      <c r="BQB155" t="s">
        <v>1362</v>
      </c>
      <c r="BQC155" t="s">
        <v>1362</v>
      </c>
      <c r="BQD155" t="s">
        <v>1362</v>
      </c>
      <c r="BQE155" t="s">
        <v>1362</v>
      </c>
      <c r="BQF155" t="s">
        <v>1362</v>
      </c>
      <c r="BQG155" t="s">
        <v>1362</v>
      </c>
      <c r="BQH155" t="s">
        <v>1362</v>
      </c>
      <c r="BQI155" t="s">
        <v>1362</v>
      </c>
      <c r="BQJ155" t="s">
        <v>1362</v>
      </c>
      <c r="BQK155" t="s">
        <v>1362</v>
      </c>
      <c r="BQL155" t="s">
        <v>1362</v>
      </c>
      <c r="BQM155" t="s">
        <v>1362</v>
      </c>
      <c r="BQN155" t="s">
        <v>1362</v>
      </c>
      <c r="BQO155" t="s">
        <v>1362</v>
      </c>
      <c r="BQP155" t="s">
        <v>1362</v>
      </c>
      <c r="BQQ155" t="s">
        <v>1362</v>
      </c>
      <c r="BQR155" t="s">
        <v>1362</v>
      </c>
      <c r="BQS155" t="s">
        <v>1362</v>
      </c>
      <c r="BQT155" t="s">
        <v>1362</v>
      </c>
      <c r="BQU155" t="s">
        <v>1362</v>
      </c>
      <c r="BQV155" t="s">
        <v>1362</v>
      </c>
      <c r="BQW155" t="s">
        <v>1362</v>
      </c>
      <c r="BQX155" t="s">
        <v>1362</v>
      </c>
      <c r="BQY155" t="s">
        <v>1362</v>
      </c>
      <c r="BQZ155" t="s">
        <v>1362</v>
      </c>
      <c r="BRA155" t="s">
        <v>1362</v>
      </c>
      <c r="BRB155" t="s">
        <v>1362</v>
      </c>
      <c r="BRC155" t="s">
        <v>1362</v>
      </c>
      <c r="BRD155" t="s">
        <v>1362</v>
      </c>
      <c r="BRE155" t="s">
        <v>1362</v>
      </c>
      <c r="BRF155" t="s">
        <v>1362</v>
      </c>
      <c r="BRG155" t="s">
        <v>1362</v>
      </c>
      <c r="BRH155" t="s">
        <v>1362</v>
      </c>
      <c r="BRI155" t="s">
        <v>1362</v>
      </c>
      <c r="BRJ155" t="s">
        <v>1362</v>
      </c>
      <c r="BRK155" t="s">
        <v>1362</v>
      </c>
      <c r="BRL155" t="s">
        <v>1362</v>
      </c>
      <c r="BRM155" t="s">
        <v>1362</v>
      </c>
      <c r="BRN155" t="s">
        <v>1362</v>
      </c>
      <c r="BRO155" t="s">
        <v>1362</v>
      </c>
      <c r="BRP155" t="s">
        <v>1362</v>
      </c>
      <c r="BRQ155" t="s">
        <v>1362</v>
      </c>
      <c r="BRR155" t="s">
        <v>1362</v>
      </c>
      <c r="BRS155" t="s">
        <v>1362</v>
      </c>
      <c r="BRT155" t="s">
        <v>1362</v>
      </c>
      <c r="BRU155" t="s">
        <v>1362</v>
      </c>
      <c r="BRV155" t="s">
        <v>1362</v>
      </c>
      <c r="BRW155" t="s">
        <v>1362</v>
      </c>
      <c r="BRX155" t="s">
        <v>1362</v>
      </c>
      <c r="BRY155" t="s">
        <v>1362</v>
      </c>
      <c r="BRZ155" t="s">
        <v>1362</v>
      </c>
      <c r="BSA155" t="s">
        <v>1362</v>
      </c>
      <c r="BSB155" t="s">
        <v>1362</v>
      </c>
      <c r="BSC155" t="s">
        <v>1362</v>
      </c>
      <c r="BSD155" t="s">
        <v>1362</v>
      </c>
      <c r="BSE155" t="s">
        <v>1362</v>
      </c>
      <c r="BSF155" t="s">
        <v>1362</v>
      </c>
      <c r="BSG155" t="s">
        <v>1362</v>
      </c>
      <c r="BSH155" t="s">
        <v>1362</v>
      </c>
      <c r="BSI155" t="s">
        <v>1362</v>
      </c>
      <c r="BSJ155" t="s">
        <v>1362</v>
      </c>
      <c r="BSK155" t="s">
        <v>1362</v>
      </c>
      <c r="BSL155" t="s">
        <v>1362</v>
      </c>
      <c r="BSM155" t="s">
        <v>1362</v>
      </c>
      <c r="BSN155" t="s">
        <v>1362</v>
      </c>
      <c r="BSO155" t="s">
        <v>1362</v>
      </c>
      <c r="BSP155" t="s">
        <v>1362</v>
      </c>
      <c r="BSQ155" t="s">
        <v>1362</v>
      </c>
      <c r="BSR155" t="s">
        <v>1362</v>
      </c>
      <c r="BSS155" t="s">
        <v>1362</v>
      </c>
      <c r="BST155" t="s">
        <v>1362</v>
      </c>
      <c r="BSU155" t="s">
        <v>1362</v>
      </c>
      <c r="BSV155" t="s">
        <v>1362</v>
      </c>
      <c r="BSW155" t="s">
        <v>1362</v>
      </c>
      <c r="BSX155" t="s">
        <v>1362</v>
      </c>
      <c r="BSY155" t="s">
        <v>1362</v>
      </c>
      <c r="BSZ155" t="s">
        <v>1362</v>
      </c>
      <c r="BTA155" t="s">
        <v>1362</v>
      </c>
      <c r="BTB155" t="s">
        <v>1362</v>
      </c>
      <c r="BTC155" t="s">
        <v>1362</v>
      </c>
      <c r="BTD155" t="s">
        <v>1362</v>
      </c>
      <c r="BTE155" t="s">
        <v>1362</v>
      </c>
      <c r="BTF155" t="s">
        <v>1362</v>
      </c>
      <c r="BTG155" t="s">
        <v>1362</v>
      </c>
      <c r="BTH155" t="s">
        <v>1362</v>
      </c>
      <c r="BTI155" t="s">
        <v>1362</v>
      </c>
      <c r="BTJ155" t="s">
        <v>1362</v>
      </c>
      <c r="BTK155" t="s">
        <v>1362</v>
      </c>
      <c r="BTL155" t="s">
        <v>1362</v>
      </c>
      <c r="BTM155" t="s">
        <v>1362</v>
      </c>
      <c r="BTN155" t="s">
        <v>1362</v>
      </c>
      <c r="BTO155" t="s">
        <v>1362</v>
      </c>
      <c r="BTP155" t="s">
        <v>1362</v>
      </c>
      <c r="BTQ155" t="s">
        <v>1362</v>
      </c>
      <c r="BTR155" t="s">
        <v>1362</v>
      </c>
      <c r="BTS155" t="s">
        <v>1362</v>
      </c>
      <c r="BTT155" t="s">
        <v>1362</v>
      </c>
      <c r="BTU155" t="s">
        <v>1362</v>
      </c>
      <c r="BTV155" t="s">
        <v>1362</v>
      </c>
      <c r="BTW155" t="s">
        <v>1362</v>
      </c>
      <c r="BTX155" t="s">
        <v>1362</v>
      </c>
      <c r="BTY155" t="s">
        <v>1362</v>
      </c>
      <c r="BTZ155" t="s">
        <v>1362</v>
      </c>
      <c r="BUA155" t="s">
        <v>1362</v>
      </c>
      <c r="BUB155" t="s">
        <v>1362</v>
      </c>
      <c r="BUC155" t="s">
        <v>1362</v>
      </c>
      <c r="BUD155" t="s">
        <v>1362</v>
      </c>
      <c r="BUE155" t="s">
        <v>1362</v>
      </c>
      <c r="BUF155" t="s">
        <v>1362</v>
      </c>
      <c r="BUG155" t="s">
        <v>1362</v>
      </c>
      <c r="BUH155" t="s">
        <v>1362</v>
      </c>
      <c r="BUI155" t="s">
        <v>1362</v>
      </c>
      <c r="BUJ155" t="s">
        <v>1362</v>
      </c>
      <c r="BUK155" t="s">
        <v>1362</v>
      </c>
      <c r="BUL155" t="s">
        <v>1362</v>
      </c>
      <c r="BUM155" t="s">
        <v>1362</v>
      </c>
      <c r="BUN155" t="s">
        <v>1362</v>
      </c>
      <c r="BUO155" t="s">
        <v>1362</v>
      </c>
      <c r="BUP155" t="s">
        <v>1362</v>
      </c>
      <c r="BUQ155" t="s">
        <v>1362</v>
      </c>
      <c r="BUR155" t="s">
        <v>1362</v>
      </c>
      <c r="BUS155" t="s">
        <v>1362</v>
      </c>
      <c r="BUT155" t="s">
        <v>1362</v>
      </c>
      <c r="BUU155" t="s">
        <v>1362</v>
      </c>
      <c r="BUV155" t="s">
        <v>1362</v>
      </c>
      <c r="BUW155" t="s">
        <v>1362</v>
      </c>
      <c r="BUX155" t="s">
        <v>1362</v>
      </c>
      <c r="BUY155" t="s">
        <v>1362</v>
      </c>
      <c r="BUZ155" t="s">
        <v>1362</v>
      </c>
      <c r="BVA155" t="s">
        <v>1362</v>
      </c>
      <c r="BVB155" t="s">
        <v>1362</v>
      </c>
      <c r="BVC155" t="s">
        <v>1362</v>
      </c>
      <c r="BVD155" t="s">
        <v>1362</v>
      </c>
      <c r="BVE155" t="s">
        <v>1362</v>
      </c>
      <c r="BVF155" t="s">
        <v>1362</v>
      </c>
      <c r="BVG155" t="s">
        <v>1362</v>
      </c>
      <c r="BVH155" t="s">
        <v>1362</v>
      </c>
      <c r="BVI155" t="s">
        <v>1362</v>
      </c>
      <c r="BVJ155" t="s">
        <v>1362</v>
      </c>
      <c r="BVK155" t="s">
        <v>1362</v>
      </c>
      <c r="BVL155" t="s">
        <v>1362</v>
      </c>
      <c r="BVM155" t="s">
        <v>1362</v>
      </c>
      <c r="BVN155" t="s">
        <v>1362</v>
      </c>
      <c r="BVO155" t="s">
        <v>1362</v>
      </c>
      <c r="BVP155" t="s">
        <v>1362</v>
      </c>
      <c r="BVQ155" t="s">
        <v>1362</v>
      </c>
      <c r="BVR155" t="s">
        <v>1362</v>
      </c>
      <c r="BVS155" t="s">
        <v>1362</v>
      </c>
      <c r="BVT155" t="s">
        <v>1362</v>
      </c>
      <c r="BVU155" t="s">
        <v>1362</v>
      </c>
      <c r="BVV155" t="s">
        <v>1362</v>
      </c>
      <c r="BVW155" t="s">
        <v>1362</v>
      </c>
      <c r="BVX155" t="s">
        <v>1362</v>
      </c>
      <c r="BVY155" t="s">
        <v>1362</v>
      </c>
      <c r="BVZ155" t="s">
        <v>1362</v>
      </c>
      <c r="BWA155" t="s">
        <v>1362</v>
      </c>
      <c r="BWB155" t="s">
        <v>1362</v>
      </c>
      <c r="BWC155" t="s">
        <v>1362</v>
      </c>
      <c r="BWD155" t="s">
        <v>1362</v>
      </c>
      <c r="BWE155" t="s">
        <v>1362</v>
      </c>
      <c r="BWF155" t="s">
        <v>1362</v>
      </c>
      <c r="BWG155" t="s">
        <v>1362</v>
      </c>
      <c r="BWH155" t="s">
        <v>1362</v>
      </c>
      <c r="BWI155" t="s">
        <v>1362</v>
      </c>
      <c r="BWJ155" t="s">
        <v>1362</v>
      </c>
      <c r="BWK155" t="s">
        <v>1362</v>
      </c>
      <c r="BWL155" t="s">
        <v>1362</v>
      </c>
      <c r="BWM155" t="s">
        <v>1362</v>
      </c>
      <c r="BWN155" t="s">
        <v>1362</v>
      </c>
      <c r="BWO155" t="s">
        <v>1362</v>
      </c>
      <c r="BWP155" t="s">
        <v>1362</v>
      </c>
      <c r="BWQ155" t="s">
        <v>1362</v>
      </c>
      <c r="BWR155" t="s">
        <v>1362</v>
      </c>
      <c r="BWS155" t="s">
        <v>1362</v>
      </c>
      <c r="BWT155" t="s">
        <v>1362</v>
      </c>
      <c r="BWU155" t="s">
        <v>1362</v>
      </c>
      <c r="BWV155" t="s">
        <v>1362</v>
      </c>
      <c r="BWW155" t="s">
        <v>1362</v>
      </c>
      <c r="BWX155" t="s">
        <v>1362</v>
      </c>
      <c r="BWY155" t="s">
        <v>1362</v>
      </c>
      <c r="BWZ155" t="s">
        <v>1362</v>
      </c>
      <c r="BXA155" t="s">
        <v>1362</v>
      </c>
      <c r="BXB155" t="s">
        <v>1362</v>
      </c>
      <c r="BXC155" t="s">
        <v>1362</v>
      </c>
      <c r="BXD155" t="s">
        <v>1362</v>
      </c>
      <c r="BXE155" t="s">
        <v>1362</v>
      </c>
      <c r="BXF155" t="s">
        <v>1362</v>
      </c>
      <c r="BXG155" t="s">
        <v>1362</v>
      </c>
      <c r="BXH155" t="s">
        <v>1362</v>
      </c>
      <c r="BXI155" t="s">
        <v>1362</v>
      </c>
      <c r="BXJ155" t="s">
        <v>1362</v>
      </c>
      <c r="BXK155" t="s">
        <v>1362</v>
      </c>
      <c r="BXL155" t="s">
        <v>1362</v>
      </c>
      <c r="BXM155" t="s">
        <v>1362</v>
      </c>
      <c r="BXN155" t="s">
        <v>1362</v>
      </c>
      <c r="BXO155" t="s">
        <v>1362</v>
      </c>
      <c r="BXP155" t="s">
        <v>1362</v>
      </c>
      <c r="BXQ155" t="s">
        <v>1362</v>
      </c>
      <c r="BXR155" t="s">
        <v>1362</v>
      </c>
      <c r="BXS155" t="s">
        <v>1362</v>
      </c>
      <c r="BXT155" t="s">
        <v>1362</v>
      </c>
      <c r="BXU155" t="s">
        <v>1362</v>
      </c>
      <c r="BXV155" t="s">
        <v>1362</v>
      </c>
      <c r="BXW155" t="s">
        <v>1362</v>
      </c>
      <c r="BXX155" t="s">
        <v>1362</v>
      </c>
      <c r="BXY155" t="s">
        <v>1362</v>
      </c>
      <c r="BXZ155" t="s">
        <v>1362</v>
      </c>
      <c r="BYA155" t="s">
        <v>1362</v>
      </c>
      <c r="BYB155" t="s">
        <v>1362</v>
      </c>
      <c r="BYC155" t="s">
        <v>1362</v>
      </c>
      <c r="BYD155" t="s">
        <v>1362</v>
      </c>
      <c r="BYE155" t="s">
        <v>1362</v>
      </c>
      <c r="BYF155" t="s">
        <v>1362</v>
      </c>
      <c r="BYG155" t="s">
        <v>1362</v>
      </c>
      <c r="BYH155" t="s">
        <v>1362</v>
      </c>
      <c r="BYI155" t="s">
        <v>1362</v>
      </c>
      <c r="BYJ155" t="s">
        <v>1362</v>
      </c>
      <c r="BYK155" t="s">
        <v>1362</v>
      </c>
      <c r="BYL155" t="s">
        <v>1362</v>
      </c>
      <c r="BYM155" t="s">
        <v>1362</v>
      </c>
      <c r="BYN155" t="s">
        <v>1362</v>
      </c>
      <c r="BYO155" t="s">
        <v>1362</v>
      </c>
      <c r="BYP155" t="s">
        <v>1362</v>
      </c>
      <c r="BYQ155" t="s">
        <v>1362</v>
      </c>
      <c r="BYR155" t="s">
        <v>1362</v>
      </c>
      <c r="BYS155" t="s">
        <v>1362</v>
      </c>
      <c r="BYT155" t="s">
        <v>1362</v>
      </c>
      <c r="BYU155" t="s">
        <v>1362</v>
      </c>
      <c r="BYV155" t="s">
        <v>1362</v>
      </c>
      <c r="BYW155" t="s">
        <v>1362</v>
      </c>
      <c r="BYX155" t="s">
        <v>1362</v>
      </c>
      <c r="BYY155" t="s">
        <v>1362</v>
      </c>
      <c r="BYZ155" t="s">
        <v>1362</v>
      </c>
      <c r="BZA155" t="s">
        <v>1362</v>
      </c>
      <c r="BZB155" t="s">
        <v>1362</v>
      </c>
      <c r="BZC155" t="s">
        <v>1362</v>
      </c>
      <c r="BZD155" t="s">
        <v>1362</v>
      </c>
      <c r="BZE155" t="s">
        <v>1362</v>
      </c>
      <c r="BZF155" t="s">
        <v>1362</v>
      </c>
      <c r="BZG155" t="s">
        <v>1362</v>
      </c>
      <c r="BZH155" t="s">
        <v>1362</v>
      </c>
      <c r="BZI155" t="s">
        <v>1362</v>
      </c>
      <c r="BZJ155" t="s">
        <v>1362</v>
      </c>
      <c r="BZK155" t="s">
        <v>1362</v>
      </c>
      <c r="BZL155" t="s">
        <v>1362</v>
      </c>
      <c r="BZM155" t="s">
        <v>1362</v>
      </c>
      <c r="BZN155" t="s">
        <v>1362</v>
      </c>
      <c r="BZO155" t="s">
        <v>1362</v>
      </c>
      <c r="BZP155" t="s">
        <v>1362</v>
      </c>
      <c r="BZQ155" t="s">
        <v>1362</v>
      </c>
      <c r="BZR155" t="s">
        <v>1362</v>
      </c>
      <c r="BZS155" t="s">
        <v>1362</v>
      </c>
      <c r="BZT155" t="s">
        <v>1362</v>
      </c>
      <c r="BZU155" t="s">
        <v>1362</v>
      </c>
      <c r="BZV155" t="s">
        <v>1362</v>
      </c>
      <c r="BZW155" t="s">
        <v>1362</v>
      </c>
      <c r="BZX155" t="s">
        <v>1362</v>
      </c>
      <c r="BZY155" t="s">
        <v>1362</v>
      </c>
      <c r="BZZ155" t="s">
        <v>1362</v>
      </c>
      <c r="CAA155" t="s">
        <v>1362</v>
      </c>
      <c r="CAB155" t="s">
        <v>1362</v>
      </c>
      <c r="CAC155" t="s">
        <v>1362</v>
      </c>
      <c r="CAD155" t="s">
        <v>1362</v>
      </c>
      <c r="CAE155" t="s">
        <v>1362</v>
      </c>
      <c r="CAF155" t="s">
        <v>1362</v>
      </c>
      <c r="CAG155" t="s">
        <v>1362</v>
      </c>
      <c r="CAH155" t="s">
        <v>1362</v>
      </c>
      <c r="CAI155" t="s">
        <v>1362</v>
      </c>
      <c r="CAJ155" t="s">
        <v>1362</v>
      </c>
      <c r="CAK155" t="s">
        <v>1362</v>
      </c>
      <c r="CAL155" t="s">
        <v>1362</v>
      </c>
      <c r="CAM155" t="s">
        <v>1362</v>
      </c>
      <c r="CAN155" t="s">
        <v>1362</v>
      </c>
      <c r="CAO155" t="s">
        <v>1362</v>
      </c>
      <c r="CAP155" t="s">
        <v>1362</v>
      </c>
      <c r="CAQ155" t="s">
        <v>1362</v>
      </c>
      <c r="CAR155" t="s">
        <v>1362</v>
      </c>
      <c r="CAS155" t="s">
        <v>1362</v>
      </c>
      <c r="CAT155" t="s">
        <v>1362</v>
      </c>
      <c r="CAU155" t="s">
        <v>1362</v>
      </c>
      <c r="CAV155" t="s">
        <v>1362</v>
      </c>
      <c r="CAW155" t="s">
        <v>1362</v>
      </c>
      <c r="CAX155" t="s">
        <v>1362</v>
      </c>
      <c r="CAY155" t="s">
        <v>1362</v>
      </c>
      <c r="CAZ155" t="s">
        <v>1362</v>
      </c>
      <c r="CBA155" t="s">
        <v>1362</v>
      </c>
      <c r="CBB155" t="s">
        <v>1362</v>
      </c>
      <c r="CBC155" t="s">
        <v>1362</v>
      </c>
      <c r="CBD155" t="s">
        <v>1362</v>
      </c>
      <c r="CBE155" t="s">
        <v>1362</v>
      </c>
      <c r="CBF155" t="s">
        <v>1362</v>
      </c>
      <c r="CBG155" t="s">
        <v>1362</v>
      </c>
      <c r="CBH155" t="s">
        <v>1362</v>
      </c>
      <c r="CBI155" t="s">
        <v>1362</v>
      </c>
      <c r="CBJ155" t="s">
        <v>1362</v>
      </c>
      <c r="CBK155" t="s">
        <v>1362</v>
      </c>
      <c r="CBL155" t="s">
        <v>1362</v>
      </c>
      <c r="CBM155" t="s">
        <v>1362</v>
      </c>
      <c r="CBN155" t="s">
        <v>1362</v>
      </c>
      <c r="CBO155" t="s">
        <v>1362</v>
      </c>
      <c r="CBP155" t="s">
        <v>1362</v>
      </c>
      <c r="CBQ155" t="s">
        <v>1362</v>
      </c>
      <c r="CBR155" t="s">
        <v>1362</v>
      </c>
      <c r="CBS155" t="s">
        <v>1362</v>
      </c>
      <c r="CBT155" t="s">
        <v>1362</v>
      </c>
      <c r="CBU155" t="s">
        <v>1362</v>
      </c>
      <c r="CBV155" t="s">
        <v>1362</v>
      </c>
      <c r="CBW155" t="s">
        <v>1362</v>
      </c>
      <c r="CBX155" t="s">
        <v>1362</v>
      </c>
      <c r="CBY155" t="s">
        <v>1362</v>
      </c>
      <c r="CBZ155" t="s">
        <v>1362</v>
      </c>
      <c r="CCA155" t="s">
        <v>1362</v>
      </c>
      <c r="CCB155" t="s">
        <v>1362</v>
      </c>
      <c r="CCC155" t="s">
        <v>1362</v>
      </c>
      <c r="CCD155" t="s">
        <v>1362</v>
      </c>
      <c r="CCE155" t="s">
        <v>1362</v>
      </c>
      <c r="CCF155" t="s">
        <v>1362</v>
      </c>
      <c r="CCG155" t="s">
        <v>1362</v>
      </c>
      <c r="CCH155" t="s">
        <v>1362</v>
      </c>
      <c r="CCI155" t="s">
        <v>1362</v>
      </c>
      <c r="CCJ155" t="s">
        <v>1362</v>
      </c>
      <c r="CCK155" t="s">
        <v>1362</v>
      </c>
      <c r="CCL155" t="s">
        <v>1362</v>
      </c>
      <c r="CCM155" t="s">
        <v>1362</v>
      </c>
      <c r="CCN155" t="s">
        <v>1362</v>
      </c>
      <c r="CCO155" t="s">
        <v>1362</v>
      </c>
      <c r="CCP155" t="s">
        <v>1362</v>
      </c>
      <c r="CCQ155" t="s">
        <v>1362</v>
      </c>
      <c r="CCR155" t="s">
        <v>1362</v>
      </c>
      <c r="CCS155" t="s">
        <v>1362</v>
      </c>
      <c r="CCT155" t="s">
        <v>1362</v>
      </c>
      <c r="CCU155" t="s">
        <v>1362</v>
      </c>
      <c r="CCV155" t="s">
        <v>1362</v>
      </c>
      <c r="CCW155" t="s">
        <v>1362</v>
      </c>
      <c r="CCX155" t="s">
        <v>1362</v>
      </c>
      <c r="CCY155" t="s">
        <v>1362</v>
      </c>
      <c r="CCZ155" t="s">
        <v>1362</v>
      </c>
      <c r="CDA155" t="s">
        <v>1362</v>
      </c>
      <c r="CDB155" t="s">
        <v>1362</v>
      </c>
      <c r="CDC155" t="s">
        <v>1362</v>
      </c>
      <c r="CDD155" t="s">
        <v>1362</v>
      </c>
      <c r="CDE155" t="s">
        <v>1362</v>
      </c>
      <c r="CDF155" t="s">
        <v>1362</v>
      </c>
      <c r="CDG155" t="s">
        <v>1362</v>
      </c>
      <c r="CDH155" t="s">
        <v>1362</v>
      </c>
      <c r="CDI155" t="s">
        <v>1362</v>
      </c>
      <c r="CDJ155" t="s">
        <v>1362</v>
      </c>
      <c r="CDK155" t="s">
        <v>1362</v>
      </c>
      <c r="CDL155" t="s">
        <v>1362</v>
      </c>
      <c r="CDM155" t="s">
        <v>1362</v>
      </c>
      <c r="CDN155" t="s">
        <v>1362</v>
      </c>
      <c r="CDO155" t="s">
        <v>1362</v>
      </c>
      <c r="CDP155" t="s">
        <v>1362</v>
      </c>
      <c r="CDQ155" t="s">
        <v>1362</v>
      </c>
      <c r="CDR155" t="s">
        <v>1362</v>
      </c>
      <c r="CDS155" t="s">
        <v>1362</v>
      </c>
      <c r="CDT155" t="s">
        <v>1362</v>
      </c>
      <c r="CDU155" t="s">
        <v>1362</v>
      </c>
      <c r="CDV155" t="s">
        <v>1362</v>
      </c>
      <c r="CDW155" t="s">
        <v>1362</v>
      </c>
      <c r="CDX155" t="s">
        <v>1362</v>
      </c>
      <c r="CDY155" t="s">
        <v>1362</v>
      </c>
      <c r="CDZ155" t="s">
        <v>1362</v>
      </c>
      <c r="CEA155" t="s">
        <v>1362</v>
      </c>
      <c r="CEB155" t="s">
        <v>1362</v>
      </c>
      <c r="CEC155" t="s">
        <v>1362</v>
      </c>
      <c r="CED155" t="s">
        <v>1362</v>
      </c>
      <c r="CEE155" t="s">
        <v>1362</v>
      </c>
      <c r="CEF155" t="s">
        <v>1362</v>
      </c>
      <c r="CEG155" t="s">
        <v>1362</v>
      </c>
      <c r="CEH155" t="s">
        <v>1362</v>
      </c>
      <c r="CEI155" t="s">
        <v>1362</v>
      </c>
      <c r="CEJ155" t="s">
        <v>1362</v>
      </c>
      <c r="CEK155" t="s">
        <v>1362</v>
      </c>
      <c r="CEL155" t="s">
        <v>1362</v>
      </c>
      <c r="CEM155" t="s">
        <v>1362</v>
      </c>
      <c r="CEN155" t="s">
        <v>1362</v>
      </c>
      <c r="CEO155" t="s">
        <v>1362</v>
      </c>
      <c r="CEP155" t="s">
        <v>1362</v>
      </c>
      <c r="CEQ155" t="s">
        <v>1362</v>
      </c>
      <c r="CER155" t="s">
        <v>1362</v>
      </c>
      <c r="CES155" t="s">
        <v>1362</v>
      </c>
      <c r="CET155" t="s">
        <v>1362</v>
      </c>
      <c r="CEU155" t="s">
        <v>1362</v>
      </c>
      <c r="CEV155" t="s">
        <v>1362</v>
      </c>
      <c r="CEW155" t="s">
        <v>1362</v>
      </c>
      <c r="CEX155" t="s">
        <v>1362</v>
      </c>
      <c r="CEY155" t="s">
        <v>1362</v>
      </c>
      <c r="CEZ155" t="s">
        <v>1362</v>
      </c>
      <c r="CFA155" t="s">
        <v>1362</v>
      </c>
      <c r="CFB155" t="s">
        <v>1362</v>
      </c>
      <c r="CFC155" t="s">
        <v>1362</v>
      </c>
      <c r="CFD155" t="s">
        <v>1362</v>
      </c>
      <c r="CFE155" t="s">
        <v>1362</v>
      </c>
      <c r="CFF155" t="s">
        <v>1362</v>
      </c>
      <c r="CFG155" t="s">
        <v>1362</v>
      </c>
      <c r="CFH155" t="s">
        <v>1362</v>
      </c>
      <c r="CFI155" t="s">
        <v>1362</v>
      </c>
      <c r="CFJ155" t="s">
        <v>1362</v>
      </c>
      <c r="CFK155" t="s">
        <v>1362</v>
      </c>
      <c r="CFL155" t="s">
        <v>1362</v>
      </c>
      <c r="CFM155" t="s">
        <v>1362</v>
      </c>
      <c r="CFN155" t="s">
        <v>1362</v>
      </c>
      <c r="CFO155" t="s">
        <v>1362</v>
      </c>
      <c r="CFP155" t="s">
        <v>1362</v>
      </c>
      <c r="CFQ155" t="s">
        <v>1362</v>
      </c>
      <c r="CFR155" t="s">
        <v>1362</v>
      </c>
      <c r="CFS155" t="s">
        <v>1362</v>
      </c>
      <c r="CFT155" t="s">
        <v>1362</v>
      </c>
      <c r="CFU155" t="s">
        <v>1362</v>
      </c>
      <c r="CFV155" t="s">
        <v>1362</v>
      </c>
      <c r="CFW155" t="s">
        <v>1362</v>
      </c>
      <c r="CFX155" t="s">
        <v>1362</v>
      </c>
      <c r="CFY155" t="s">
        <v>1362</v>
      </c>
      <c r="CFZ155" t="s">
        <v>1362</v>
      </c>
      <c r="CGA155" t="s">
        <v>1362</v>
      </c>
      <c r="CGB155" t="s">
        <v>1362</v>
      </c>
      <c r="CGC155" t="s">
        <v>1362</v>
      </c>
      <c r="CGD155" t="s">
        <v>1362</v>
      </c>
      <c r="CGE155" t="s">
        <v>1362</v>
      </c>
      <c r="CGF155" t="s">
        <v>1362</v>
      </c>
      <c r="CGG155" t="s">
        <v>1362</v>
      </c>
      <c r="CGH155" t="s">
        <v>1362</v>
      </c>
      <c r="CGI155" t="s">
        <v>1362</v>
      </c>
      <c r="CGJ155" t="s">
        <v>1362</v>
      </c>
      <c r="CGK155" t="s">
        <v>1362</v>
      </c>
      <c r="CGL155" t="s">
        <v>1362</v>
      </c>
      <c r="CGM155" t="s">
        <v>1362</v>
      </c>
      <c r="CGN155" t="s">
        <v>1362</v>
      </c>
      <c r="CGO155" t="s">
        <v>1362</v>
      </c>
      <c r="CGP155" t="s">
        <v>1362</v>
      </c>
      <c r="CGQ155" t="s">
        <v>1362</v>
      </c>
      <c r="CGR155" t="s">
        <v>1362</v>
      </c>
      <c r="CGS155" t="s">
        <v>1362</v>
      </c>
      <c r="CGT155" t="s">
        <v>1362</v>
      </c>
      <c r="CGU155" t="s">
        <v>1362</v>
      </c>
      <c r="CGV155" t="s">
        <v>1362</v>
      </c>
      <c r="CGW155" t="s">
        <v>1362</v>
      </c>
      <c r="CGX155" t="s">
        <v>1362</v>
      </c>
      <c r="CGY155" t="s">
        <v>1362</v>
      </c>
      <c r="CGZ155" t="s">
        <v>1362</v>
      </c>
      <c r="CHA155" t="s">
        <v>1362</v>
      </c>
      <c r="CHB155" t="s">
        <v>1362</v>
      </c>
      <c r="CHC155" t="s">
        <v>1362</v>
      </c>
      <c r="CHD155" t="s">
        <v>1362</v>
      </c>
      <c r="CHE155" t="s">
        <v>1362</v>
      </c>
      <c r="CHF155" t="s">
        <v>1362</v>
      </c>
      <c r="CHG155" t="s">
        <v>1362</v>
      </c>
      <c r="CHH155" t="s">
        <v>1362</v>
      </c>
      <c r="CHI155" t="s">
        <v>1362</v>
      </c>
      <c r="CHJ155" t="s">
        <v>1362</v>
      </c>
      <c r="CHK155" t="s">
        <v>1362</v>
      </c>
      <c r="CHL155" t="s">
        <v>1362</v>
      </c>
      <c r="CHM155" t="s">
        <v>1362</v>
      </c>
      <c r="CHN155" t="s">
        <v>1362</v>
      </c>
      <c r="CHO155" t="s">
        <v>1362</v>
      </c>
      <c r="CHP155" t="s">
        <v>1362</v>
      </c>
      <c r="CHQ155" t="s">
        <v>1362</v>
      </c>
      <c r="CHR155" t="s">
        <v>1362</v>
      </c>
      <c r="CHS155" t="s">
        <v>1362</v>
      </c>
      <c r="CHT155" t="s">
        <v>1362</v>
      </c>
      <c r="CHU155" t="s">
        <v>1362</v>
      </c>
      <c r="CHV155" t="s">
        <v>1362</v>
      </c>
      <c r="CHW155" t="s">
        <v>1362</v>
      </c>
      <c r="CHX155" t="s">
        <v>1362</v>
      </c>
      <c r="CHY155" t="s">
        <v>1362</v>
      </c>
      <c r="CHZ155" t="s">
        <v>1362</v>
      </c>
      <c r="CIA155" t="s">
        <v>1362</v>
      </c>
      <c r="CIB155" t="s">
        <v>1362</v>
      </c>
      <c r="CIC155" t="s">
        <v>1362</v>
      </c>
      <c r="CID155" t="s">
        <v>1362</v>
      </c>
      <c r="CIE155" t="s">
        <v>1362</v>
      </c>
      <c r="CIF155" t="s">
        <v>1362</v>
      </c>
      <c r="CIG155" t="s">
        <v>1362</v>
      </c>
      <c r="CIH155" t="s">
        <v>1362</v>
      </c>
      <c r="CII155" t="s">
        <v>1362</v>
      </c>
      <c r="CIJ155" t="s">
        <v>1362</v>
      </c>
      <c r="CIK155" t="s">
        <v>1362</v>
      </c>
      <c r="CIL155" t="s">
        <v>1362</v>
      </c>
      <c r="CIM155" t="s">
        <v>1362</v>
      </c>
      <c r="CIN155" t="s">
        <v>1362</v>
      </c>
      <c r="CIO155" t="s">
        <v>1362</v>
      </c>
      <c r="CIP155" t="s">
        <v>1362</v>
      </c>
      <c r="CIQ155" t="s">
        <v>1362</v>
      </c>
      <c r="CIR155" t="s">
        <v>1362</v>
      </c>
      <c r="CIS155" t="s">
        <v>1362</v>
      </c>
      <c r="CIT155" t="s">
        <v>1362</v>
      </c>
      <c r="CIU155" t="s">
        <v>1362</v>
      </c>
      <c r="CIV155" t="s">
        <v>1362</v>
      </c>
      <c r="CIW155" t="s">
        <v>1362</v>
      </c>
      <c r="CIX155" t="s">
        <v>1362</v>
      </c>
      <c r="CIY155" t="s">
        <v>1362</v>
      </c>
      <c r="CIZ155" t="s">
        <v>1362</v>
      </c>
      <c r="CJA155" t="s">
        <v>1362</v>
      </c>
      <c r="CJB155" t="s">
        <v>1362</v>
      </c>
      <c r="CJC155" t="s">
        <v>1362</v>
      </c>
      <c r="CJD155" t="s">
        <v>1362</v>
      </c>
      <c r="CJE155" t="s">
        <v>1362</v>
      </c>
      <c r="CJF155" t="s">
        <v>1362</v>
      </c>
      <c r="CJG155" t="s">
        <v>1362</v>
      </c>
      <c r="CJH155" t="s">
        <v>1362</v>
      </c>
      <c r="CJI155" t="s">
        <v>1362</v>
      </c>
      <c r="CJJ155" t="s">
        <v>1362</v>
      </c>
      <c r="CJK155" t="s">
        <v>1362</v>
      </c>
      <c r="CJL155" t="s">
        <v>1362</v>
      </c>
      <c r="CJM155" t="s">
        <v>1362</v>
      </c>
      <c r="CJN155" t="s">
        <v>1362</v>
      </c>
      <c r="CJO155" t="s">
        <v>1362</v>
      </c>
      <c r="CJP155" t="s">
        <v>1362</v>
      </c>
      <c r="CJQ155" t="s">
        <v>1362</v>
      </c>
      <c r="CJR155" t="s">
        <v>1362</v>
      </c>
      <c r="CJS155" t="s">
        <v>1362</v>
      </c>
      <c r="CJT155" t="s">
        <v>1362</v>
      </c>
      <c r="CJU155" t="s">
        <v>1362</v>
      </c>
      <c r="CJV155" t="s">
        <v>1362</v>
      </c>
      <c r="CJW155" t="s">
        <v>1362</v>
      </c>
      <c r="CJX155" t="s">
        <v>1362</v>
      </c>
      <c r="CJY155" t="s">
        <v>1362</v>
      </c>
      <c r="CJZ155" t="s">
        <v>1362</v>
      </c>
      <c r="CKA155" t="s">
        <v>1362</v>
      </c>
      <c r="CKB155" t="s">
        <v>1362</v>
      </c>
      <c r="CKC155" t="s">
        <v>1362</v>
      </c>
      <c r="CKD155" t="s">
        <v>1362</v>
      </c>
      <c r="CKE155" t="s">
        <v>1362</v>
      </c>
      <c r="CKF155" t="s">
        <v>1362</v>
      </c>
      <c r="CKG155" t="s">
        <v>1362</v>
      </c>
      <c r="CKH155" t="s">
        <v>1362</v>
      </c>
      <c r="CKI155" t="s">
        <v>1362</v>
      </c>
      <c r="CKJ155" t="s">
        <v>1362</v>
      </c>
      <c r="CKK155" t="s">
        <v>1362</v>
      </c>
      <c r="CKL155" t="s">
        <v>1362</v>
      </c>
      <c r="CKM155" t="s">
        <v>1362</v>
      </c>
      <c r="CKN155" t="s">
        <v>1362</v>
      </c>
      <c r="CKO155" t="s">
        <v>1362</v>
      </c>
      <c r="CKP155" t="s">
        <v>1362</v>
      </c>
      <c r="CKQ155" t="s">
        <v>1362</v>
      </c>
      <c r="CKR155" t="s">
        <v>1362</v>
      </c>
      <c r="CKS155" t="s">
        <v>1362</v>
      </c>
      <c r="CKT155" t="s">
        <v>1362</v>
      </c>
      <c r="CKU155" t="s">
        <v>1362</v>
      </c>
      <c r="CKV155" t="s">
        <v>1362</v>
      </c>
      <c r="CKW155" t="s">
        <v>1362</v>
      </c>
      <c r="CKX155" t="s">
        <v>1362</v>
      </c>
      <c r="CKY155" t="s">
        <v>1362</v>
      </c>
      <c r="CKZ155" t="s">
        <v>1362</v>
      </c>
      <c r="CLA155" t="s">
        <v>1362</v>
      </c>
      <c r="CLB155" t="s">
        <v>1362</v>
      </c>
      <c r="CLC155" t="s">
        <v>1362</v>
      </c>
      <c r="CLD155" t="s">
        <v>1362</v>
      </c>
      <c r="CLE155" t="s">
        <v>1362</v>
      </c>
      <c r="CLF155" t="s">
        <v>1362</v>
      </c>
      <c r="CLG155" t="s">
        <v>1362</v>
      </c>
      <c r="CLH155" t="s">
        <v>1362</v>
      </c>
      <c r="CLI155" t="s">
        <v>1362</v>
      </c>
      <c r="CLJ155" t="s">
        <v>1362</v>
      </c>
      <c r="CLK155" t="s">
        <v>1362</v>
      </c>
      <c r="CLL155" t="s">
        <v>1362</v>
      </c>
      <c r="CLM155" t="s">
        <v>1362</v>
      </c>
      <c r="CLN155" t="s">
        <v>1362</v>
      </c>
      <c r="CLO155" t="s">
        <v>1362</v>
      </c>
      <c r="CLP155" t="s">
        <v>1362</v>
      </c>
      <c r="CLQ155" t="s">
        <v>1362</v>
      </c>
      <c r="CLR155" t="s">
        <v>1362</v>
      </c>
      <c r="CLS155" t="s">
        <v>1362</v>
      </c>
      <c r="CLT155" t="s">
        <v>1362</v>
      </c>
      <c r="CLU155" t="s">
        <v>1362</v>
      </c>
      <c r="CLV155" t="s">
        <v>1362</v>
      </c>
      <c r="CLW155" t="s">
        <v>1362</v>
      </c>
      <c r="CLX155" t="s">
        <v>1362</v>
      </c>
      <c r="CLY155" t="s">
        <v>1362</v>
      </c>
      <c r="CLZ155" t="s">
        <v>1362</v>
      </c>
      <c r="CMA155" t="s">
        <v>1362</v>
      </c>
      <c r="CMB155" t="s">
        <v>1362</v>
      </c>
      <c r="CMC155" t="s">
        <v>1362</v>
      </c>
      <c r="CMD155" t="s">
        <v>1362</v>
      </c>
      <c r="CME155" t="s">
        <v>1362</v>
      </c>
      <c r="CMF155" t="s">
        <v>1362</v>
      </c>
      <c r="CMG155" t="s">
        <v>1362</v>
      </c>
      <c r="CMH155" t="s">
        <v>1362</v>
      </c>
      <c r="CMI155" t="s">
        <v>1362</v>
      </c>
      <c r="CMJ155" t="s">
        <v>1362</v>
      </c>
      <c r="CMK155" t="s">
        <v>1362</v>
      </c>
      <c r="CML155" t="s">
        <v>1362</v>
      </c>
      <c r="CMM155" t="s">
        <v>1362</v>
      </c>
      <c r="CMN155" t="s">
        <v>1362</v>
      </c>
      <c r="CMO155" t="s">
        <v>1362</v>
      </c>
      <c r="CMP155" t="s">
        <v>1362</v>
      </c>
      <c r="CMQ155" t="s">
        <v>1362</v>
      </c>
      <c r="CMR155" t="s">
        <v>1362</v>
      </c>
      <c r="CMS155" t="s">
        <v>1362</v>
      </c>
      <c r="CMT155" t="s">
        <v>1362</v>
      </c>
      <c r="CMU155" t="s">
        <v>1362</v>
      </c>
      <c r="CMV155" t="s">
        <v>1362</v>
      </c>
      <c r="CMW155" t="s">
        <v>1362</v>
      </c>
      <c r="CMX155" t="s">
        <v>1362</v>
      </c>
      <c r="CMY155" t="s">
        <v>1362</v>
      </c>
      <c r="CMZ155" t="s">
        <v>1362</v>
      </c>
      <c r="CNA155" t="s">
        <v>1362</v>
      </c>
      <c r="CNB155" t="s">
        <v>1362</v>
      </c>
      <c r="CNC155" t="s">
        <v>1362</v>
      </c>
      <c r="CND155" t="s">
        <v>1362</v>
      </c>
      <c r="CNE155" t="s">
        <v>1362</v>
      </c>
      <c r="CNF155" t="s">
        <v>1362</v>
      </c>
      <c r="CNG155" t="s">
        <v>1362</v>
      </c>
      <c r="CNH155" t="s">
        <v>1362</v>
      </c>
      <c r="CNI155" t="s">
        <v>1362</v>
      </c>
      <c r="CNJ155" t="s">
        <v>1362</v>
      </c>
      <c r="CNK155" t="s">
        <v>1362</v>
      </c>
      <c r="CNL155" t="s">
        <v>1362</v>
      </c>
      <c r="CNM155" t="s">
        <v>1362</v>
      </c>
      <c r="CNN155" t="s">
        <v>1362</v>
      </c>
      <c r="CNO155" t="s">
        <v>1362</v>
      </c>
      <c r="CNP155" t="s">
        <v>1362</v>
      </c>
      <c r="CNQ155" t="s">
        <v>1362</v>
      </c>
      <c r="CNR155" t="s">
        <v>1362</v>
      </c>
      <c r="CNS155" t="s">
        <v>1362</v>
      </c>
      <c r="CNT155" t="s">
        <v>1362</v>
      </c>
      <c r="CNU155" t="s">
        <v>1362</v>
      </c>
      <c r="CNV155" t="s">
        <v>1362</v>
      </c>
      <c r="CNW155" t="s">
        <v>1362</v>
      </c>
      <c r="CNX155" t="s">
        <v>1362</v>
      </c>
      <c r="CNY155" t="s">
        <v>1362</v>
      </c>
      <c r="CNZ155" t="s">
        <v>1362</v>
      </c>
      <c r="COA155" t="s">
        <v>1362</v>
      </c>
      <c r="COB155" t="s">
        <v>1362</v>
      </c>
      <c r="COC155" t="s">
        <v>1362</v>
      </c>
      <c r="COD155" t="s">
        <v>1362</v>
      </c>
      <c r="COE155" t="s">
        <v>1362</v>
      </c>
      <c r="COF155" t="s">
        <v>1362</v>
      </c>
      <c r="COG155" t="s">
        <v>1362</v>
      </c>
      <c r="COH155" t="s">
        <v>1362</v>
      </c>
      <c r="COI155" t="s">
        <v>1362</v>
      </c>
      <c r="COJ155" t="s">
        <v>1362</v>
      </c>
      <c r="COK155" t="s">
        <v>1362</v>
      </c>
      <c r="COL155" t="s">
        <v>1362</v>
      </c>
      <c r="COM155" t="s">
        <v>1362</v>
      </c>
      <c r="CON155" t="s">
        <v>1362</v>
      </c>
      <c r="COO155" t="s">
        <v>1362</v>
      </c>
      <c r="COP155" t="s">
        <v>1362</v>
      </c>
      <c r="COQ155" t="s">
        <v>1362</v>
      </c>
      <c r="COR155" t="s">
        <v>1362</v>
      </c>
      <c r="COS155" t="s">
        <v>1362</v>
      </c>
      <c r="COT155" t="s">
        <v>1362</v>
      </c>
      <c r="COU155" t="s">
        <v>1362</v>
      </c>
      <c r="COV155" t="s">
        <v>1362</v>
      </c>
      <c r="COW155" t="s">
        <v>1362</v>
      </c>
      <c r="COX155" t="s">
        <v>1362</v>
      </c>
      <c r="COY155" t="s">
        <v>1362</v>
      </c>
      <c r="COZ155" t="s">
        <v>1362</v>
      </c>
      <c r="CPA155" t="s">
        <v>1362</v>
      </c>
      <c r="CPB155" t="s">
        <v>1362</v>
      </c>
      <c r="CPC155" t="s">
        <v>1362</v>
      </c>
      <c r="CPD155" t="s">
        <v>1362</v>
      </c>
      <c r="CPE155" t="s">
        <v>1362</v>
      </c>
      <c r="CPF155" t="s">
        <v>1362</v>
      </c>
      <c r="CPG155" t="s">
        <v>1362</v>
      </c>
      <c r="CPH155" t="s">
        <v>1362</v>
      </c>
      <c r="CPI155" t="s">
        <v>1362</v>
      </c>
      <c r="CPJ155" t="s">
        <v>1362</v>
      </c>
      <c r="CPK155" t="s">
        <v>1362</v>
      </c>
      <c r="CPL155" t="s">
        <v>1362</v>
      </c>
      <c r="CPM155" t="s">
        <v>1362</v>
      </c>
      <c r="CPN155" t="s">
        <v>1362</v>
      </c>
      <c r="CPO155" t="s">
        <v>1362</v>
      </c>
      <c r="CPP155" t="s">
        <v>1362</v>
      </c>
      <c r="CPQ155" t="s">
        <v>1362</v>
      </c>
      <c r="CPR155" t="s">
        <v>1362</v>
      </c>
      <c r="CPS155" t="s">
        <v>1362</v>
      </c>
      <c r="CPT155" t="s">
        <v>1362</v>
      </c>
      <c r="CPU155" t="s">
        <v>1362</v>
      </c>
      <c r="CPV155" t="s">
        <v>1362</v>
      </c>
      <c r="CPW155" t="s">
        <v>1362</v>
      </c>
      <c r="CPX155" t="s">
        <v>1362</v>
      </c>
      <c r="CPY155" t="s">
        <v>1362</v>
      </c>
      <c r="CPZ155" t="s">
        <v>1362</v>
      </c>
      <c r="CQA155" t="s">
        <v>1362</v>
      </c>
      <c r="CQB155" t="s">
        <v>1362</v>
      </c>
      <c r="CQC155" t="s">
        <v>1362</v>
      </c>
      <c r="CQD155" t="s">
        <v>1362</v>
      </c>
      <c r="CQE155" t="s">
        <v>1362</v>
      </c>
      <c r="CQF155" t="s">
        <v>1362</v>
      </c>
      <c r="CQG155" t="s">
        <v>1362</v>
      </c>
      <c r="CQH155" t="s">
        <v>1362</v>
      </c>
      <c r="CQI155" t="s">
        <v>1362</v>
      </c>
      <c r="CQJ155" t="s">
        <v>1362</v>
      </c>
      <c r="CQK155" t="s">
        <v>1362</v>
      </c>
      <c r="CQL155" t="s">
        <v>1362</v>
      </c>
      <c r="CQM155" t="s">
        <v>1362</v>
      </c>
      <c r="CQN155" t="s">
        <v>1362</v>
      </c>
      <c r="CQO155" t="s">
        <v>1362</v>
      </c>
      <c r="CQP155" t="s">
        <v>1362</v>
      </c>
      <c r="CQQ155" t="s">
        <v>1362</v>
      </c>
      <c r="CQR155" t="s">
        <v>1362</v>
      </c>
      <c r="CQS155" t="s">
        <v>1362</v>
      </c>
      <c r="CQT155" t="s">
        <v>1362</v>
      </c>
      <c r="CQU155" t="s">
        <v>1362</v>
      </c>
      <c r="CQV155" t="s">
        <v>1362</v>
      </c>
      <c r="CQW155" t="s">
        <v>1362</v>
      </c>
      <c r="CQX155" t="s">
        <v>1362</v>
      </c>
      <c r="CQY155" t="s">
        <v>1362</v>
      </c>
      <c r="CQZ155" t="s">
        <v>1362</v>
      </c>
      <c r="CRA155" t="s">
        <v>1362</v>
      </c>
      <c r="CRB155" t="s">
        <v>1362</v>
      </c>
      <c r="CRC155" t="s">
        <v>1362</v>
      </c>
      <c r="CRD155" t="s">
        <v>1362</v>
      </c>
      <c r="CRE155" t="s">
        <v>1362</v>
      </c>
      <c r="CRF155" t="s">
        <v>1362</v>
      </c>
      <c r="CRG155" t="s">
        <v>1362</v>
      </c>
      <c r="CRH155" t="s">
        <v>1362</v>
      </c>
      <c r="CRI155" t="s">
        <v>1362</v>
      </c>
      <c r="CRJ155" t="s">
        <v>1362</v>
      </c>
      <c r="CRK155" t="s">
        <v>1362</v>
      </c>
      <c r="CRL155" t="s">
        <v>1362</v>
      </c>
      <c r="CRM155" t="s">
        <v>1362</v>
      </c>
      <c r="CRN155" t="s">
        <v>1362</v>
      </c>
      <c r="CRO155" t="s">
        <v>1362</v>
      </c>
      <c r="CRP155" t="s">
        <v>1362</v>
      </c>
      <c r="CRQ155" t="s">
        <v>1362</v>
      </c>
      <c r="CRR155" t="s">
        <v>1362</v>
      </c>
      <c r="CRS155" t="s">
        <v>1362</v>
      </c>
      <c r="CRT155" t="s">
        <v>1362</v>
      </c>
      <c r="CRU155" t="s">
        <v>1362</v>
      </c>
      <c r="CRV155" t="s">
        <v>1362</v>
      </c>
      <c r="CRW155" t="s">
        <v>1362</v>
      </c>
      <c r="CRX155" t="s">
        <v>1362</v>
      </c>
      <c r="CRY155" t="s">
        <v>1362</v>
      </c>
      <c r="CRZ155" t="s">
        <v>1362</v>
      </c>
      <c r="CSA155" t="s">
        <v>1362</v>
      </c>
      <c r="CSB155" t="s">
        <v>1362</v>
      </c>
      <c r="CSC155" t="s">
        <v>1362</v>
      </c>
      <c r="CSD155" t="s">
        <v>1362</v>
      </c>
      <c r="CSE155" t="s">
        <v>1362</v>
      </c>
      <c r="CSF155" t="s">
        <v>1362</v>
      </c>
      <c r="CSG155" t="s">
        <v>1362</v>
      </c>
      <c r="CSH155" t="s">
        <v>1362</v>
      </c>
      <c r="CSI155" t="s">
        <v>1362</v>
      </c>
      <c r="CSJ155" t="s">
        <v>1362</v>
      </c>
      <c r="CSK155" t="s">
        <v>1362</v>
      </c>
      <c r="CSL155" t="s">
        <v>1362</v>
      </c>
      <c r="CSM155" t="s">
        <v>1362</v>
      </c>
      <c r="CSN155" t="s">
        <v>1362</v>
      </c>
      <c r="CSO155" t="s">
        <v>1362</v>
      </c>
      <c r="CSP155" t="s">
        <v>1362</v>
      </c>
      <c r="CSQ155" t="s">
        <v>1362</v>
      </c>
      <c r="CSR155" t="s">
        <v>1362</v>
      </c>
      <c r="CSS155" t="s">
        <v>1362</v>
      </c>
      <c r="CST155" t="s">
        <v>1362</v>
      </c>
      <c r="CSU155" t="s">
        <v>1362</v>
      </c>
      <c r="CSV155" t="s">
        <v>1362</v>
      </c>
      <c r="CSW155" t="s">
        <v>1362</v>
      </c>
      <c r="CSX155" t="s">
        <v>1362</v>
      </c>
      <c r="CSY155" t="s">
        <v>1362</v>
      </c>
      <c r="CSZ155" t="s">
        <v>1362</v>
      </c>
      <c r="CTA155" t="s">
        <v>1362</v>
      </c>
      <c r="CTB155" t="s">
        <v>1362</v>
      </c>
      <c r="CTC155" t="s">
        <v>1362</v>
      </c>
      <c r="CTD155" t="s">
        <v>1362</v>
      </c>
      <c r="CTE155" t="s">
        <v>1362</v>
      </c>
      <c r="CTF155" t="s">
        <v>1362</v>
      </c>
      <c r="CTG155" t="s">
        <v>1362</v>
      </c>
      <c r="CTH155" t="s">
        <v>1362</v>
      </c>
      <c r="CTI155" t="s">
        <v>1362</v>
      </c>
      <c r="CTJ155" t="s">
        <v>1362</v>
      </c>
      <c r="CTK155" t="s">
        <v>1362</v>
      </c>
      <c r="CTL155" t="s">
        <v>1362</v>
      </c>
      <c r="CTM155" t="s">
        <v>1362</v>
      </c>
      <c r="CTN155" t="s">
        <v>1362</v>
      </c>
      <c r="CTO155" t="s">
        <v>1362</v>
      </c>
      <c r="CTP155" t="s">
        <v>1362</v>
      </c>
      <c r="CTQ155" t="s">
        <v>1362</v>
      </c>
      <c r="CTR155" t="s">
        <v>1362</v>
      </c>
      <c r="CTS155" t="s">
        <v>1362</v>
      </c>
      <c r="CTT155" t="s">
        <v>1362</v>
      </c>
      <c r="CTU155" t="s">
        <v>1362</v>
      </c>
      <c r="CTV155" t="s">
        <v>1362</v>
      </c>
      <c r="CTW155" t="s">
        <v>1362</v>
      </c>
      <c r="CTX155" t="s">
        <v>1362</v>
      </c>
      <c r="CTY155" t="s">
        <v>1362</v>
      </c>
      <c r="CTZ155" t="s">
        <v>1362</v>
      </c>
      <c r="CUA155" t="s">
        <v>1362</v>
      </c>
      <c r="CUB155" t="s">
        <v>1362</v>
      </c>
      <c r="CUC155" t="s">
        <v>1362</v>
      </c>
      <c r="CUD155" t="s">
        <v>1362</v>
      </c>
      <c r="CUE155" t="s">
        <v>1362</v>
      </c>
      <c r="CUF155" t="s">
        <v>1362</v>
      </c>
      <c r="CUG155" t="s">
        <v>1362</v>
      </c>
      <c r="CUH155" t="s">
        <v>1362</v>
      </c>
      <c r="CUI155" t="s">
        <v>1362</v>
      </c>
      <c r="CUJ155" t="s">
        <v>1362</v>
      </c>
      <c r="CUK155" t="s">
        <v>1362</v>
      </c>
      <c r="CUL155" t="s">
        <v>1362</v>
      </c>
      <c r="CUM155" t="s">
        <v>1362</v>
      </c>
      <c r="CUN155" t="s">
        <v>1362</v>
      </c>
      <c r="CUO155" t="s">
        <v>1362</v>
      </c>
      <c r="CUP155" t="s">
        <v>1362</v>
      </c>
      <c r="CUQ155" t="s">
        <v>1362</v>
      </c>
      <c r="CUR155" t="s">
        <v>1362</v>
      </c>
      <c r="CUS155" t="s">
        <v>1362</v>
      </c>
      <c r="CUT155" t="s">
        <v>1362</v>
      </c>
      <c r="CUU155" t="s">
        <v>1362</v>
      </c>
      <c r="CUV155" t="s">
        <v>1362</v>
      </c>
      <c r="CUW155" t="s">
        <v>1362</v>
      </c>
      <c r="CUX155" t="s">
        <v>1362</v>
      </c>
      <c r="CUY155" t="s">
        <v>1362</v>
      </c>
      <c r="CUZ155" t="s">
        <v>1362</v>
      </c>
      <c r="CVA155" t="s">
        <v>1362</v>
      </c>
      <c r="CVB155" t="s">
        <v>1362</v>
      </c>
      <c r="CVC155" t="s">
        <v>1362</v>
      </c>
      <c r="CVD155" t="s">
        <v>1362</v>
      </c>
      <c r="CVE155" t="s">
        <v>1362</v>
      </c>
      <c r="CVF155" t="s">
        <v>1362</v>
      </c>
      <c r="CVG155" t="s">
        <v>1362</v>
      </c>
      <c r="CVH155" t="s">
        <v>1362</v>
      </c>
      <c r="CVI155" t="s">
        <v>1362</v>
      </c>
      <c r="CVJ155" t="s">
        <v>1362</v>
      </c>
      <c r="CVK155" t="s">
        <v>1362</v>
      </c>
      <c r="CVL155" t="s">
        <v>1362</v>
      </c>
      <c r="CVM155" t="s">
        <v>1362</v>
      </c>
      <c r="CVN155" t="s">
        <v>1362</v>
      </c>
      <c r="CVO155" t="s">
        <v>1362</v>
      </c>
      <c r="CVP155" t="s">
        <v>1362</v>
      </c>
      <c r="CVQ155" t="s">
        <v>1362</v>
      </c>
      <c r="CVR155" t="s">
        <v>1362</v>
      </c>
      <c r="CVS155" t="s">
        <v>1362</v>
      </c>
      <c r="CVT155" t="s">
        <v>1362</v>
      </c>
      <c r="CVU155" t="s">
        <v>1362</v>
      </c>
      <c r="CVV155" t="s">
        <v>1362</v>
      </c>
      <c r="CVW155" t="s">
        <v>1362</v>
      </c>
      <c r="CVX155" t="s">
        <v>1362</v>
      </c>
      <c r="CVY155" t="s">
        <v>1362</v>
      </c>
      <c r="CVZ155" t="s">
        <v>1362</v>
      </c>
      <c r="CWA155" t="s">
        <v>1362</v>
      </c>
      <c r="CWB155" t="s">
        <v>1362</v>
      </c>
      <c r="CWC155" t="s">
        <v>1362</v>
      </c>
      <c r="CWD155" t="s">
        <v>1362</v>
      </c>
      <c r="CWE155" t="s">
        <v>1362</v>
      </c>
      <c r="CWF155" t="s">
        <v>1362</v>
      </c>
      <c r="CWG155" t="s">
        <v>1362</v>
      </c>
      <c r="CWH155" t="s">
        <v>1362</v>
      </c>
      <c r="CWI155" t="s">
        <v>1362</v>
      </c>
      <c r="CWJ155" t="s">
        <v>1362</v>
      </c>
      <c r="CWK155" t="s">
        <v>1362</v>
      </c>
      <c r="CWL155" t="s">
        <v>1362</v>
      </c>
      <c r="CWM155" t="s">
        <v>1362</v>
      </c>
      <c r="CWN155" t="s">
        <v>1362</v>
      </c>
      <c r="CWO155" t="s">
        <v>1362</v>
      </c>
      <c r="CWP155" t="s">
        <v>1362</v>
      </c>
      <c r="CWQ155" t="s">
        <v>1362</v>
      </c>
      <c r="CWR155" t="s">
        <v>1362</v>
      </c>
      <c r="CWS155" t="s">
        <v>1362</v>
      </c>
      <c r="CWT155" t="s">
        <v>1362</v>
      </c>
      <c r="CWU155" t="s">
        <v>1362</v>
      </c>
      <c r="CWV155" t="s">
        <v>1362</v>
      </c>
      <c r="CWW155" t="s">
        <v>1362</v>
      </c>
      <c r="CWX155" t="s">
        <v>1362</v>
      </c>
      <c r="CWY155" t="s">
        <v>1362</v>
      </c>
      <c r="CWZ155" t="s">
        <v>1362</v>
      </c>
      <c r="CXA155" t="s">
        <v>1362</v>
      </c>
      <c r="CXB155" t="s">
        <v>1362</v>
      </c>
      <c r="CXC155" t="s">
        <v>1362</v>
      </c>
      <c r="CXD155" t="s">
        <v>1362</v>
      </c>
      <c r="CXE155" t="s">
        <v>1362</v>
      </c>
      <c r="CXF155" t="s">
        <v>1362</v>
      </c>
      <c r="CXG155" t="s">
        <v>1362</v>
      </c>
      <c r="CXH155" t="s">
        <v>1362</v>
      </c>
      <c r="CXI155" t="s">
        <v>1362</v>
      </c>
      <c r="CXJ155" t="s">
        <v>1362</v>
      </c>
      <c r="CXK155" t="s">
        <v>1362</v>
      </c>
      <c r="CXL155" t="s">
        <v>1362</v>
      </c>
      <c r="CXM155" t="s">
        <v>1362</v>
      </c>
      <c r="CXN155" t="s">
        <v>1362</v>
      </c>
      <c r="CXO155" t="s">
        <v>1362</v>
      </c>
      <c r="CXP155" t="s">
        <v>1362</v>
      </c>
      <c r="CXQ155" t="s">
        <v>1362</v>
      </c>
      <c r="CXR155" t="s">
        <v>1362</v>
      </c>
      <c r="CXS155" t="s">
        <v>1362</v>
      </c>
      <c r="CXT155" t="s">
        <v>1362</v>
      </c>
      <c r="CXU155" t="s">
        <v>1362</v>
      </c>
      <c r="CXV155" t="s">
        <v>1362</v>
      </c>
      <c r="CXW155" t="s">
        <v>1362</v>
      </c>
      <c r="CXX155" t="s">
        <v>1362</v>
      </c>
      <c r="CXY155" t="s">
        <v>1362</v>
      </c>
      <c r="CXZ155" t="s">
        <v>1362</v>
      </c>
      <c r="CYA155" t="s">
        <v>1362</v>
      </c>
      <c r="CYB155" t="s">
        <v>1362</v>
      </c>
      <c r="CYC155" t="s">
        <v>1362</v>
      </c>
      <c r="CYD155" t="s">
        <v>1362</v>
      </c>
      <c r="CYE155" t="s">
        <v>1362</v>
      </c>
      <c r="CYF155" t="s">
        <v>1362</v>
      </c>
      <c r="CYG155" t="s">
        <v>1362</v>
      </c>
      <c r="CYH155" t="s">
        <v>1362</v>
      </c>
      <c r="CYI155" t="s">
        <v>1362</v>
      </c>
      <c r="CYJ155" t="s">
        <v>1362</v>
      </c>
      <c r="CYK155" t="s">
        <v>1362</v>
      </c>
      <c r="CYL155" t="s">
        <v>1362</v>
      </c>
      <c r="CYM155" t="s">
        <v>1362</v>
      </c>
      <c r="CYN155" t="s">
        <v>1362</v>
      </c>
      <c r="CYO155" t="s">
        <v>1362</v>
      </c>
      <c r="CYP155" t="s">
        <v>1362</v>
      </c>
      <c r="CYQ155" t="s">
        <v>1362</v>
      </c>
      <c r="CYR155" t="s">
        <v>1362</v>
      </c>
      <c r="CYS155" t="s">
        <v>1362</v>
      </c>
      <c r="CYT155" t="s">
        <v>1362</v>
      </c>
      <c r="CYU155" t="s">
        <v>1362</v>
      </c>
      <c r="CYV155" t="s">
        <v>1362</v>
      </c>
      <c r="CYW155" t="s">
        <v>1362</v>
      </c>
      <c r="CYX155" t="s">
        <v>1362</v>
      </c>
      <c r="CYY155" t="s">
        <v>1362</v>
      </c>
      <c r="CYZ155" t="s">
        <v>1362</v>
      </c>
      <c r="CZA155" t="s">
        <v>1362</v>
      </c>
      <c r="CZB155" t="s">
        <v>1362</v>
      </c>
      <c r="CZC155" t="s">
        <v>1362</v>
      </c>
      <c r="CZD155" t="s">
        <v>1362</v>
      </c>
      <c r="CZE155" t="s">
        <v>1362</v>
      </c>
      <c r="CZF155" t="s">
        <v>1362</v>
      </c>
      <c r="CZG155" t="s">
        <v>1362</v>
      </c>
      <c r="CZH155" t="s">
        <v>1362</v>
      </c>
      <c r="CZI155" t="s">
        <v>1362</v>
      </c>
      <c r="CZJ155" t="s">
        <v>1362</v>
      </c>
      <c r="CZK155" t="s">
        <v>1362</v>
      </c>
      <c r="CZL155" t="s">
        <v>1362</v>
      </c>
      <c r="CZM155" t="s">
        <v>1362</v>
      </c>
      <c r="CZN155" t="s">
        <v>1362</v>
      </c>
      <c r="CZO155" t="s">
        <v>1362</v>
      </c>
      <c r="CZP155" t="s">
        <v>1362</v>
      </c>
      <c r="CZQ155" t="s">
        <v>1362</v>
      </c>
      <c r="CZR155" t="s">
        <v>1362</v>
      </c>
      <c r="CZS155" t="s">
        <v>1362</v>
      </c>
      <c r="CZT155" t="s">
        <v>1362</v>
      </c>
      <c r="CZU155" t="s">
        <v>1362</v>
      </c>
      <c r="CZV155" t="s">
        <v>1362</v>
      </c>
      <c r="CZW155" t="s">
        <v>1362</v>
      </c>
      <c r="CZX155" t="s">
        <v>1362</v>
      </c>
      <c r="CZY155" t="s">
        <v>1362</v>
      </c>
      <c r="CZZ155" t="s">
        <v>1362</v>
      </c>
      <c r="DAA155" t="s">
        <v>1362</v>
      </c>
      <c r="DAB155" t="s">
        <v>1362</v>
      </c>
      <c r="DAC155" t="s">
        <v>1362</v>
      </c>
      <c r="DAD155" t="s">
        <v>1362</v>
      </c>
      <c r="DAE155" t="s">
        <v>1362</v>
      </c>
      <c r="DAF155" t="s">
        <v>1362</v>
      </c>
      <c r="DAG155" t="s">
        <v>1362</v>
      </c>
      <c r="DAH155" t="s">
        <v>1362</v>
      </c>
      <c r="DAI155" t="s">
        <v>1362</v>
      </c>
      <c r="DAJ155" t="s">
        <v>1362</v>
      </c>
      <c r="DAK155" t="s">
        <v>1362</v>
      </c>
      <c r="DAL155" t="s">
        <v>1362</v>
      </c>
      <c r="DAM155" t="s">
        <v>1362</v>
      </c>
      <c r="DAN155" t="s">
        <v>1362</v>
      </c>
      <c r="DAO155" t="s">
        <v>1362</v>
      </c>
      <c r="DAP155" t="s">
        <v>1362</v>
      </c>
      <c r="DAQ155" t="s">
        <v>1362</v>
      </c>
      <c r="DAR155" t="s">
        <v>1362</v>
      </c>
      <c r="DAS155" t="s">
        <v>1362</v>
      </c>
      <c r="DAT155" t="s">
        <v>1362</v>
      </c>
      <c r="DAU155" t="s">
        <v>1362</v>
      </c>
      <c r="DAV155" t="s">
        <v>1362</v>
      </c>
      <c r="DAW155" t="s">
        <v>1362</v>
      </c>
      <c r="DAX155" t="s">
        <v>1362</v>
      </c>
      <c r="DAY155" t="s">
        <v>1362</v>
      </c>
      <c r="DAZ155" t="s">
        <v>1362</v>
      </c>
      <c r="DBA155" t="s">
        <v>1362</v>
      </c>
      <c r="DBB155" t="s">
        <v>1362</v>
      </c>
      <c r="DBC155" t="s">
        <v>1362</v>
      </c>
      <c r="DBD155" t="s">
        <v>1362</v>
      </c>
      <c r="DBE155" t="s">
        <v>1362</v>
      </c>
      <c r="DBF155" t="s">
        <v>1362</v>
      </c>
      <c r="DBG155" t="s">
        <v>1362</v>
      </c>
      <c r="DBH155" t="s">
        <v>1362</v>
      </c>
      <c r="DBI155" t="s">
        <v>1362</v>
      </c>
      <c r="DBJ155" t="s">
        <v>1362</v>
      </c>
      <c r="DBK155" t="s">
        <v>1362</v>
      </c>
      <c r="DBL155" t="s">
        <v>1362</v>
      </c>
      <c r="DBM155" t="s">
        <v>1362</v>
      </c>
      <c r="DBN155" t="s">
        <v>1362</v>
      </c>
      <c r="DBO155" t="s">
        <v>1362</v>
      </c>
      <c r="DBP155" t="s">
        <v>1362</v>
      </c>
      <c r="DBQ155" t="s">
        <v>1362</v>
      </c>
      <c r="DBR155" t="s">
        <v>1362</v>
      </c>
      <c r="DBS155" t="s">
        <v>1362</v>
      </c>
      <c r="DBT155" t="s">
        <v>1362</v>
      </c>
      <c r="DBU155" t="s">
        <v>1362</v>
      </c>
      <c r="DBV155" t="s">
        <v>1362</v>
      </c>
      <c r="DBW155" t="s">
        <v>1362</v>
      </c>
      <c r="DBX155" t="s">
        <v>1362</v>
      </c>
      <c r="DBY155" t="s">
        <v>1362</v>
      </c>
      <c r="DBZ155" t="s">
        <v>1362</v>
      </c>
      <c r="DCA155" t="s">
        <v>1362</v>
      </c>
      <c r="DCB155" t="s">
        <v>1362</v>
      </c>
      <c r="DCC155" t="s">
        <v>1362</v>
      </c>
      <c r="DCD155" t="s">
        <v>1362</v>
      </c>
      <c r="DCE155" t="s">
        <v>1362</v>
      </c>
      <c r="DCF155" t="s">
        <v>1362</v>
      </c>
      <c r="DCG155" t="s">
        <v>1362</v>
      </c>
      <c r="DCH155" t="s">
        <v>1362</v>
      </c>
      <c r="DCI155" t="s">
        <v>1362</v>
      </c>
      <c r="DCJ155" t="s">
        <v>1362</v>
      </c>
      <c r="DCK155" t="s">
        <v>1362</v>
      </c>
      <c r="DCL155" t="s">
        <v>1362</v>
      </c>
      <c r="DCM155" t="s">
        <v>1362</v>
      </c>
      <c r="DCN155" t="s">
        <v>1362</v>
      </c>
      <c r="DCO155" t="s">
        <v>1362</v>
      </c>
      <c r="DCP155" t="s">
        <v>1362</v>
      </c>
      <c r="DCQ155" t="s">
        <v>1362</v>
      </c>
      <c r="DCR155" t="s">
        <v>1362</v>
      </c>
      <c r="DCS155" t="s">
        <v>1362</v>
      </c>
      <c r="DCT155" t="s">
        <v>1362</v>
      </c>
      <c r="DCU155" t="s">
        <v>1362</v>
      </c>
      <c r="DCV155" t="s">
        <v>1362</v>
      </c>
      <c r="DCW155" t="s">
        <v>1362</v>
      </c>
      <c r="DCX155" t="s">
        <v>1362</v>
      </c>
      <c r="DCY155" t="s">
        <v>1362</v>
      </c>
      <c r="DCZ155" t="s">
        <v>1362</v>
      </c>
      <c r="DDA155" t="s">
        <v>1362</v>
      </c>
      <c r="DDB155" t="s">
        <v>1362</v>
      </c>
      <c r="DDC155" t="s">
        <v>1362</v>
      </c>
      <c r="DDD155" t="s">
        <v>1362</v>
      </c>
      <c r="DDE155" t="s">
        <v>1362</v>
      </c>
      <c r="DDF155" t="s">
        <v>1362</v>
      </c>
      <c r="DDG155" t="s">
        <v>1362</v>
      </c>
      <c r="DDH155" t="s">
        <v>1362</v>
      </c>
      <c r="DDI155" t="s">
        <v>1362</v>
      </c>
      <c r="DDJ155" t="s">
        <v>1362</v>
      </c>
      <c r="DDK155" t="s">
        <v>1362</v>
      </c>
      <c r="DDL155" t="s">
        <v>1362</v>
      </c>
      <c r="DDM155" t="s">
        <v>1362</v>
      </c>
      <c r="DDN155" t="s">
        <v>1362</v>
      </c>
      <c r="DDO155" t="s">
        <v>1362</v>
      </c>
      <c r="DDP155" t="s">
        <v>1362</v>
      </c>
      <c r="DDQ155" t="s">
        <v>1362</v>
      </c>
      <c r="DDR155" t="s">
        <v>1362</v>
      </c>
      <c r="DDS155" t="s">
        <v>1362</v>
      </c>
      <c r="DDT155" t="s">
        <v>1362</v>
      </c>
      <c r="DDU155" t="s">
        <v>1362</v>
      </c>
      <c r="DDV155" t="s">
        <v>1362</v>
      </c>
      <c r="DDW155" t="s">
        <v>1362</v>
      </c>
      <c r="DDX155" t="s">
        <v>1362</v>
      </c>
      <c r="DDY155" t="s">
        <v>1362</v>
      </c>
      <c r="DDZ155" t="s">
        <v>1362</v>
      </c>
      <c r="DEA155" t="s">
        <v>1362</v>
      </c>
      <c r="DEB155" t="s">
        <v>1362</v>
      </c>
      <c r="DEC155" t="s">
        <v>1362</v>
      </c>
      <c r="DED155" t="s">
        <v>1362</v>
      </c>
      <c r="DEE155" t="s">
        <v>1362</v>
      </c>
      <c r="DEF155" t="s">
        <v>1362</v>
      </c>
      <c r="DEG155" t="s">
        <v>1362</v>
      </c>
      <c r="DEH155" t="s">
        <v>1362</v>
      </c>
      <c r="DEI155" t="s">
        <v>1362</v>
      </c>
      <c r="DEJ155" t="s">
        <v>1362</v>
      </c>
      <c r="DEK155" t="s">
        <v>1362</v>
      </c>
      <c r="DEL155" t="s">
        <v>1362</v>
      </c>
      <c r="DEM155" t="s">
        <v>1362</v>
      </c>
      <c r="DEN155" t="s">
        <v>1362</v>
      </c>
      <c r="DEO155" t="s">
        <v>1362</v>
      </c>
      <c r="DEP155" t="s">
        <v>1362</v>
      </c>
      <c r="DEQ155" t="s">
        <v>1362</v>
      </c>
      <c r="DER155" t="s">
        <v>1362</v>
      </c>
      <c r="DES155" t="s">
        <v>1362</v>
      </c>
      <c r="DET155" t="s">
        <v>1362</v>
      </c>
      <c r="DEU155" t="s">
        <v>1362</v>
      </c>
      <c r="DEV155" t="s">
        <v>1362</v>
      </c>
      <c r="DEW155" t="s">
        <v>1362</v>
      </c>
      <c r="DEX155" t="s">
        <v>1362</v>
      </c>
      <c r="DEY155" t="s">
        <v>1362</v>
      </c>
      <c r="DEZ155" t="s">
        <v>1362</v>
      </c>
      <c r="DFA155" t="s">
        <v>1362</v>
      </c>
      <c r="DFB155" t="s">
        <v>1362</v>
      </c>
      <c r="DFC155" t="s">
        <v>1362</v>
      </c>
      <c r="DFD155" t="s">
        <v>1362</v>
      </c>
      <c r="DFE155" t="s">
        <v>1362</v>
      </c>
      <c r="DFF155" t="s">
        <v>1362</v>
      </c>
      <c r="DFG155" t="s">
        <v>1362</v>
      </c>
      <c r="DFH155" t="s">
        <v>1362</v>
      </c>
      <c r="DFI155" t="s">
        <v>1362</v>
      </c>
      <c r="DFJ155" t="s">
        <v>1362</v>
      </c>
      <c r="DFK155" t="s">
        <v>1362</v>
      </c>
      <c r="DFL155" t="s">
        <v>1362</v>
      </c>
      <c r="DFM155" t="s">
        <v>1362</v>
      </c>
      <c r="DFN155" t="s">
        <v>1362</v>
      </c>
      <c r="DFO155" t="s">
        <v>1362</v>
      </c>
      <c r="DFP155" t="s">
        <v>1362</v>
      </c>
      <c r="DFQ155" t="s">
        <v>1362</v>
      </c>
      <c r="DFR155" t="s">
        <v>1362</v>
      </c>
      <c r="DFS155" t="s">
        <v>1362</v>
      </c>
      <c r="DFT155" t="s">
        <v>1362</v>
      </c>
      <c r="DFU155" t="s">
        <v>1362</v>
      </c>
      <c r="DFV155" t="s">
        <v>1362</v>
      </c>
      <c r="DFW155" t="s">
        <v>1362</v>
      </c>
      <c r="DFX155" t="s">
        <v>1362</v>
      </c>
      <c r="DFY155" t="s">
        <v>1362</v>
      </c>
      <c r="DFZ155" t="s">
        <v>1362</v>
      </c>
      <c r="DGA155" t="s">
        <v>1362</v>
      </c>
      <c r="DGB155" t="s">
        <v>1362</v>
      </c>
      <c r="DGC155" t="s">
        <v>1362</v>
      </c>
      <c r="DGD155" t="s">
        <v>1362</v>
      </c>
      <c r="DGE155" t="s">
        <v>1362</v>
      </c>
      <c r="DGF155" t="s">
        <v>1362</v>
      </c>
      <c r="DGG155" t="s">
        <v>1362</v>
      </c>
      <c r="DGH155" t="s">
        <v>1362</v>
      </c>
      <c r="DGI155" t="s">
        <v>1362</v>
      </c>
      <c r="DGJ155" t="s">
        <v>1362</v>
      </c>
      <c r="DGK155" t="s">
        <v>1362</v>
      </c>
      <c r="DGL155" t="s">
        <v>1362</v>
      </c>
      <c r="DGM155" t="s">
        <v>1362</v>
      </c>
      <c r="DGN155" t="s">
        <v>1362</v>
      </c>
      <c r="DGO155" t="s">
        <v>1362</v>
      </c>
      <c r="DGP155" t="s">
        <v>1362</v>
      </c>
      <c r="DGQ155" t="s">
        <v>1362</v>
      </c>
      <c r="DGR155" t="s">
        <v>1362</v>
      </c>
      <c r="DGS155" t="s">
        <v>1362</v>
      </c>
      <c r="DGT155" t="s">
        <v>1362</v>
      </c>
      <c r="DGU155" t="s">
        <v>1362</v>
      </c>
      <c r="DGV155" t="s">
        <v>1362</v>
      </c>
      <c r="DGW155" t="s">
        <v>1362</v>
      </c>
      <c r="DGX155" t="s">
        <v>1362</v>
      </c>
      <c r="DGY155" t="s">
        <v>1362</v>
      </c>
      <c r="DGZ155" t="s">
        <v>1362</v>
      </c>
      <c r="DHA155" t="s">
        <v>1362</v>
      </c>
      <c r="DHB155" t="s">
        <v>1362</v>
      </c>
      <c r="DHC155" t="s">
        <v>1362</v>
      </c>
      <c r="DHD155" t="s">
        <v>1362</v>
      </c>
      <c r="DHE155" t="s">
        <v>1362</v>
      </c>
      <c r="DHF155" t="s">
        <v>1362</v>
      </c>
      <c r="DHG155" t="s">
        <v>1362</v>
      </c>
      <c r="DHH155" t="s">
        <v>1362</v>
      </c>
      <c r="DHI155" t="s">
        <v>1362</v>
      </c>
      <c r="DHJ155" t="s">
        <v>1362</v>
      </c>
      <c r="DHK155" t="s">
        <v>1362</v>
      </c>
      <c r="DHL155" t="s">
        <v>1362</v>
      </c>
      <c r="DHM155" t="s">
        <v>1362</v>
      </c>
      <c r="DHN155" t="s">
        <v>1362</v>
      </c>
      <c r="DHO155" t="s">
        <v>1362</v>
      </c>
      <c r="DHP155" t="s">
        <v>1362</v>
      </c>
      <c r="DHQ155" t="s">
        <v>1362</v>
      </c>
      <c r="DHR155" t="s">
        <v>1362</v>
      </c>
      <c r="DHS155" t="s">
        <v>1362</v>
      </c>
      <c r="DHT155" t="s">
        <v>1362</v>
      </c>
      <c r="DHU155" t="s">
        <v>1362</v>
      </c>
      <c r="DHV155" t="s">
        <v>1362</v>
      </c>
      <c r="DHW155" t="s">
        <v>1362</v>
      </c>
      <c r="DHX155" t="s">
        <v>1362</v>
      </c>
      <c r="DHY155" t="s">
        <v>1362</v>
      </c>
      <c r="DHZ155" t="s">
        <v>1362</v>
      </c>
      <c r="DIA155" t="s">
        <v>1362</v>
      </c>
      <c r="DIB155" t="s">
        <v>1362</v>
      </c>
      <c r="DIC155" t="s">
        <v>1362</v>
      </c>
      <c r="DID155" t="s">
        <v>1362</v>
      </c>
      <c r="DIE155" t="s">
        <v>1362</v>
      </c>
      <c r="DIF155" t="s">
        <v>1362</v>
      </c>
      <c r="DIG155" t="s">
        <v>1362</v>
      </c>
      <c r="DIH155" t="s">
        <v>1362</v>
      </c>
      <c r="DII155" t="s">
        <v>1362</v>
      </c>
      <c r="DIJ155" t="s">
        <v>1362</v>
      </c>
      <c r="DIK155" t="s">
        <v>1362</v>
      </c>
      <c r="DIL155" t="s">
        <v>1362</v>
      </c>
      <c r="DIM155" t="s">
        <v>1362</v>
      </c>
      <c r="DIN155" t="s">
        <v>1362</v>
      </c>
      <c r="DIO155" t="s">
        <v>1362</v>
      </c>
      <c r="DIP155" t="s">
        <v>1362</v>
      </c>
      <c r="DIQ155" t="s">
        <v>1362</v>
      </c>
      <c r="DIR155" t="s">
        <v>1362</v>
      </c>
      <c r="DIS155" t="s">
        <v>1362</v>
      </c>
      <c r="DIT155" t="s">
        <v>1362</v>
      </c>
      <c r="DIU155" t="s">
        <v>1362</v>
      </c>
      <c r="DIV155" t="s">
        <v>1362</v>
      </c>
      <c r="DIW155" t="s">
        <v>1362</v>
      </c>
      <c r="DIX155" t="s">
        <v>1362</v>
      </c>
      <c r="DIY155" t="s">
        <v>1362</v>
      </c>
      <c r="DIZ155" t="s">
        <v>1362</v>
      </c>
      <c r="DJA155" t="s">
        <v>1362</v>
      </c>
      <c r="DJB155" t="s">
        <v>1362</v>
      </c>
      <c r="DJC155" t="s">
        <v>1362</v>
      </c>
      <c r="DJD155" t="s">
        <v>1362</v>
      </c>
      <c r="DJE155" t="s">
        <v>1362</v>
      </c>
      <c r="DJF155" t="s">
        <v>1362</v>
      </c>
      <c r="DJG155" t="s">
        <v>1362</v>
      </c>
      <c r="DJH155" t="s">
        <v>1362</v>
      </c>
      <c r="DJI155" t="s">
        <v>1362</v>
      </c>
      <c r="DJJ155" t="s">
        <v>1362</v>
      </c>
      <c r="DJK155" t="s">
        <v>1362</v>
      </c>
      <c r="DJL155" t="s">
        <v>1362</v>
      </c>
      <c r="DJM155" t="s">
        <v>1362</v>
      </c>
      <c r="DJN155" t="s">
        <v>1362</v>
      </c>
      <c r="DJO155" t="s">
        <v>1362</v>
      </c>
      <c r="DJP155" t="s">
        <v>1362</v>
      </c>
      <c r="DJQ155" t="s">
        <v>1362</v>
      </c>
      <c r="DJR155" t="s">
        <v>1362</v>
      </c>
      <c r="DJS155" t="s">
        <v>1362</v>
      </c>
      <c r="DJT155" t="s">
        <v>1362</v>
      </c>
      <c r="DJU155" t="s">
        <v>1362</v>
      </c>
      <c r="DJV155" t="s">
        <v>1362</v>
      </c>
      <c r="DJW155" t="s">
        <v>1362</v>
      </c>
      <c r="DJX155" t="s">
        <v>1362</v>
      </c>
      <c r="DJY155" t="s">
        <v>1362</v>
      </c>
      <c r="DJZ155" t="s">
        <v>1362</v>
      </c>
      <c r="DKA155" t="s">
        <v>1362</v>
      </c>
      <c r="DKB155" t="s">
        <v>1362</v>
      </c>
      <c r="DKC155" t="s">
        <v>1362</v>
      </c>
      <c r="DKD155" t="s">
        <v>1362</v>
      </c>
      <c r="DKE155" t="s">
        <v>1362</v>
      </c>
      <c r="DKF155" t="s">
        <v>1362</v>
      </c>
      <c r="DKG155" t="s">
        <v>1362</v>
      </c>
      <c r="DKH155" t="s">
        <v>1362</v>
      </c>
      <c r="DKI155" t="s">
        <v>1362</v>
      </c>
      <c r="DKJ155" t="s">
        <v>1362</v>
      </c>
      <c r="DKK155" t="s">
        <v>1362</v>
      </c>
      <c r="DKL155" t="s">
        <v>1362</v>
      </c>
      <c r="DKM155" t="s">
        <v>1362</v>
      </c>
      <c r="DKN155" t="s">
        <v>1362</v>
      </c>
      <c r="DKO155" t="s">
        <v>1362</v>
      </c>
      <c r="DKP155" t="s">
        <v>1362</v>
      </c>
      <c r="DKQ155" t="s">
        <v>1362</v>
      </c>
      <c r="DKR155" t="s">
        <v>1362</v>
      </c>
      <c r="DKS155" t="s">
        <v>1362</v>
      </c>
      <c r="DKT155" t="s">
        <v>1362</v>
      </c>
      <c r="DKU155" t="s">
        <v>1362</v>
      </c>
      <c r="DKV155" t="s">
        <v>1362</v>
      </c>
      <c r="DKW155" t="s">
        <v>1362</v>
      </c>
      <c r="DKX155" t="s">
        <v>1362</v>
      </c>
      <c r="DKY155" t="s">
        <v>1362</v>
      </c>
      <c r="DKZ155" t="s">
        <v>1362</v>
      </c>
      <c r="DLA155" t="s">
        <v>1362</v>
      </c>
      <c r="DLB155" t="s">
        <v>1362</v>
      </c>
      <c r="DLC155" t="s">
        <v>1362</v>
      </c>
      <c r="DLD155" t="s">
        <v>1362</v>
      </c>
      <c r="DLE155" t="s">
        <v>1362</v>
      </c>
      <c r="DLF155" t="s">
        <v>1362</v>
      </c>
      <c r="DLG155" t="s">
        <v>1362</v>
      </c>
      <c r="DLH155" t="s">
        <v>1362</v>
      </c>
      <c r="DLI155" t="s">
        <v>1362</v>
      </c>
      <c r="DLJ155" t="s">
        <v>1362</v>
      </c>
      <c r="DLK155" t="s">
        <v>1362</v>
      </c>
      <c r="DLL155" t="s">
        <v>1362</v>
      </c>
      <c r="DLM155" t="s">
        <v>1362</v>
      </c>
      <c r="DLN155" t="s">
        <v>1362</v>
      </c>
      <c r="DLO155" t="s">
        <v>1362</v>
      </c>
      <c r="DLP155" t="s">
        <v>1362</v>
      </c>
      <c r="DLQ155" t="s">
        <v>1362</v>
      </c>
      <c r="DLR155" t="s">
        <v>1362</v>
      </c>
      <c r="DLS155" t="s">
        <v>1362</v>
      </c>
      <c r="DLT155" t="s">
        <v>1362</v>
      </c>
      <c r="DLU155" t="s">
        <v>1362</v>
      </c>
      <c r="DLV155" t="s">
        <v>1362</v>
      </c>
      <c r="DLW155" t="s">
        <v>1362</v>
      </c>
      <c r="DLX155" t="s">
        <v>1362</v>
      </c>
      <c r="DLY155" t="s">
        <v>1362</v>
      </c>
      <c r="DLZ155" t="s">
        <v>1362</v>
      </c>
      <c r="DMA155" t="s">
        <v>1362</v>
      </c>
      <c r="DMB155" t="s">
        <v>1362</v>
      </c>
      <c r="DMC155" t="s">
        <v>1362</v>
      </c>
      <c r="DMD155" t="s">
        <v>1362</v>
      </c>
      <c r="DME155" t="s">
        <v>1362</v>
      </c>
      <c r="DMF155" t="s">
        <v>1362</v>
      </c>
      <c r="DMG155" t="s">
        <v>1362</v>
      </c>
      <c r="DMH155" t="s">
        <v>1362</v>
      </c>
      <c r="DMI155" t="s">
        <v>1362</v>
      </c>
      <c r="DMJ155" t="s">
        <v>1362</v>
      </c>
      <c r="DMK155" t="s">
        <v>1362</v>
      </c>
      <c r="DML155" t="s">
        <v>1362</v>
      </c>
      <c r="DMM155" t="s">
        <v>1362</v>
      </c>
      <c r="DMN155" t="s">
        <v>1362</v>
      </c>
      <c r="DMO155" t="s">
        <v>1362</v>
      </c>
      <c r="DMP155" t="s">
        <v>1362</v>
      </c>
      <c r="DMQ155" t="s">
        <v>1362</v>
      </c>
      <c r="DMR155" t="s">
        <v>1362</v>
      </c>
      <c r="DMS155" t="s">
        <v>1362</v>
      </c>
      <c r="DMT155" t="s">
        <v>1362</v>
      </c>
      <c r="DMU155" t="s">
        <v>1362</v>
      </c>
      <c r="DMV155" t="s">
        <v>1362</v>
      </c>
      <c r="DMW155" t="s">
        <v>1362</v>
      </c>
      <c r="DMX155" t="s">
        <v>1362</v>
      </c>
      <c r="DMY155" t="s">
        <v>1362</v>
      </c>
      <c r="DMZ155" t="s">
        <v>1362</v>
      </c>
      <c r="DNA155" t="s">
        <v>1362</v>
      </c>
      <c r="DNB155" t="s">
        <v>1362</v>
      </c>
      <c r="DNC155" t="s">
        <v>1362</v>
      </c>
      <c r="DND155" t="s">
        <v>1362</v>
      </c>
      <c r="DNE155" t="s">
        <v>1362</v>
      </c>
      <c r="DNF155" t="s">
        <v>1362</v>
      </c>
      <c r="DNG155" t="s">
        <v>1362</v>
      </c>
      <c r="DNH155" t="s">
        <v>1362</v>
      </c>
      <c r="DNI155" t="s">
        <v>1362</v>
      </c>
      <c r="DNJ155" t="s">
        <v>1362</v>
      </c>
      <c r="DNK155" t="s">
        <v>1362</v>
      </c>
      <c r="DNL155" t="s">
        <v>1362</v>
      </c>
      <c r="DNM155" t="s">
        <v>1362</v>
      </c>
      <c r="DNN155" t="s">
        <v>1362</v>
      </c>
      <c r="DNO155" t="s">
        <v>1362</v>
      </c>
      <c r="DNP155" t="s">
        <v>1362</v>
      </c>
      <c r="DNQ155" t="s">
        <v>1362</v>
      </c>
      <c r="DNR155" t="s">
        <v>1362</v>
      </c>
      <c r="DNS155" t="s">
        <v>1362</v>
      </c>
      <c r="DNT155" t="s">
        <v>1362</v>
      </c>
      <c r="DNU155" t="s">
        <v>1362</v>
      </c>
      <c r="DNV155" t="s">
        <v>1362</v>
      </c>
      <c r="DNW155" t="s">
        <v>1362</v>
      </c>
      <c r="DNX155" t="s">
        <v>1362</v>
      </c>
      <c r="DNY155" t="s">
        <v>1362</v>
      </c>
      <c r="DNZ155" t="s">
        <v>1362</v>
      </c>
      <c r="DOA155" t="s">
        <v>1362</v>
      </c>
      <c r="DOB155" t="s">
        <v>1362</v>
      </c>
      <c r="DOC155" t="s">
        <v>1362</v>
      </c>
      <c r="DOD155" t="s">
        <v>1362</v>
      </c>
      <c r="DOE155" t="s">
        <v>1362</v>
      </c>
      <c r="DOF155" t="s">
        <v>1362</v>
      </c>
      <c r="DOG155" t="s">
        <v>1362</v>
      </c>
      <c r="DOH155" t="s">
        <v>1362</v>
      </c>
      <c r="DOI155" t="s">
        <v>1362</v>
      </c>
      <c r="DOJ155" t="s">
        <v>1362</v>
      </c>
      <c r="DOK155" t="s">
        <v>1362</v>
      </c>
      <c r="DOL155" t="s">
        <v>1362</v>
      </c>
      <c r="DOM155" t="s">
        <v>1362</v>
      </c>
      <c r="DON155" t="s">
        <v>1362</v>
      </c>
      <c r="DOO155" t="s">
        <v>1362</v>
      </c>
      <c r="DOP155" t="s">
        <v>1362</v>
      </c>
      <c r="DOQ155" t="s">
        <v>1362</v>
      </c>
      <c r="DOR155" t="s">
        <v>1362</v>
      </c>
      <c r="DOS155" t="s">
        <v>1362</v>
      </c>
      <c r="DOT155" t="s">
        <v>1362</v>
      </c>
      <c r="DOU155" t="s">
        <v>1362</v>
      </c>
      <c r="DOV155" t="s">
        <v>1362</v>
      </c>
      <c r="DOW155" t="s">
        <v>1362</v>
      </c>
      <c r="DOX155" t="s">
        <v>1362</v>
      </c>
      <c r="DOY155" t="s">
        <v>1362</v>
      </c>
      <c r="DOZ155" t="s">
        <v>1362</v>
      </c>
      <c r="DPA155" t="s">
        <v>1362</v>
      </c>
      <c r="DPB155" t="s">
        <v>1362</v>
      </c>
      <c r="DPC155" t="s">
        <v>1362</v>
      </c>
      <c r="DPD155" t="s">
        <v>1362</v>
      </c>
      <c r="DPE155" t="s">
        <v>1362</v>
      </c>
      <c r="DPF155" t="s">
        <v>1362</v>
      </c>
      <c r="DPG155" t="s">
        <v>1362</v>
      </c>
      <c r="DPH155" t="s">
        <v>1362</v>
      </c>
      <c r="DPI155" t="s">
        <v>1362</v>
      </c>
      <c r="DPJ155" t="s">
        <v>1362</v>
      </c>
      <c r="DPK155" t="s">
        <v>1362</v>
      </c>
      <c r="DPL155" t="s">
        <v>1362</v>
      </c>
      <c r="DPM155" t="s">
        <v>1362</v>
      </c>
      <c r="DPN155" t="s">
        <v>1362</v>
      </c>
      <c r="DPO155" t="s">
        <v>1362</v>
      </c>
      <c r="DPP155" t="s">
        <v>1362</v>
      </c>
      <c r="DPQ155" t="s">
        <v>1362</v>
      </c>
      <c r="DPR155" t="s">
        <v>1362</v>
      </c>
      <c r="DPS155" t="s">
        <v>1362</v>
      </c>
      <c r="DPT155" t="s">
        <v>1362</v>
      </c>
      <c r="DPU155" t="s">
        <v>1362</v>
      </c>
      <c r="DPV155" t="s">
        <v>1362</v>
      </c>
      <c r="DPW155" t="s">
        <v>1362</v>
      </c>
      <c r="DPX155" t="s">
        <v>1362</v>
      </c>
      <c r="DPY155" t="s">
        <v>1362</v>
      </c>
      <c r="DPZ155" t="s">
        <v>1362</v>
      </c>
      <c r="DQA155" t="s">
        <v>1362</v>
      </c>
      <c r="DQB155" t="s">
        <v>1362</v>
      </c>
      <c r="DQC155" t="s">
        <v>1362</v>
      </c>
      <c r="DQD155" t="s">
        <v>1362</v>
      </c>
      <c r="DQE155" t="s">
        <v>1362</v>
      </c>
      <c r="DQF155" t="s">
        <v>1362</v>
      </c>
      <c r="DQG155" t="s">
        <v>1362</v>
      </c>
      <c r="DQH155" t="s">
        <v>1362</v>
      </c>
      <c r="DQI155" t="s">
        <v>1362</v>
      </c>
      <c r="DQJ155" t="s">
        <v>1362</v>
      </c>
      <c r="DQK155" t="s">
        <v>1362</v>
      </c>
      <c r="DQL155" t="s">
        <v>1362</v>
      </c>
      <c r="DQM155" t="s">
        <v>1362</v>
      </c>
      <c r="DQN155" t="s">
        <v>1362</v>
      </c>
      <c r="DQO155" t="s">
        <v>1362</v>
      </c>
      <c r="DQP155" t="s">
        <v>1362</v>
      </c>
      <c r="DQQ155" t="s">
        <v>1362</v>
      </c>
      <c r="DQR155" t="s">
        <v>1362</v>
      </c>
      <c r="DQS155" t="s">
        <v>1362</v>
      </c>
      <c r="DQT155" t="s">
        <v>1362</v>
      </c>
      <c r="DQU155" t="s">
        <v>1362</v>
      </c>
      <c r="DQV155" t="s">
        <v>1362</v>
      </c>
      <c r="DQW155" t="s">
        <v>1362</v>
      </c>
      <c r="DQX155" t="s">
        <v>1362</v>
      </c>
      <c r="DQY155" t="s">
        <v>1362</v>
      </c>
      <c r="DQZ155" t="s">
        <v>1362</v>
      </c>
      <c r="DRA155" t="s">
        <v>1362</v>
      </c>
      <c r="DRB155" t="s">
        <v>1362</v>
      </c>
      <c r="DRC155" t="s">
        <v>1362</v>
      </c>
      <c r="DRD155" t="s">
        <v>1362</v>
      </c>
      <c r="DRE155" t="s">
        <v>1362</v>
      </c>
      <c r="DRF155" t="s">
        <v>1362</v>
      </c>
      <c r="DRG155" t="s">
        <v>1362</v>
      </c>
      <c r="DRH155" t="s">
        <v>1362</v>
      </c>
      <c r="DRI155" t="s">
        <v>1362</v>
      </c>
      <c r="DRJ155" t="s">
        <v>1362</v>
      </c>
      <c r="DRK155" t="s">
        <v>1362</v>
      </c>
      <c r="DRL155" t="s">
        <v>1362</v>
      </c>
      <c r="DRM155" t="s">
        <v>1362</v>
      </c>
      <c r="DRN155" t="s">
        <v>1362</v>
      </c>
      <c r="DRO155" t="s">
        <v>1362</v>
      </c>
      <c r="DRP155" t="s">
        <v>1362</v>
      </c>
      <c r="DRQ155" t="s">
        <v>1362</v>
      </c>
      <c r="DRR155" t="s">
        <v>1362</v>
      </c>
      <c r="DRS155" t="s">
        <v>1362</v>
      </c>
      <c r="DRT155" t="s">
        <v>1362</v>
      </c>
      <c r="DRU155" t="s">
        <v>1362</v>
      </c>
      <c r="DRV155" t="s">
        <v>1362</v>
      </c>
      <c r="DRW155" t="s">
        <v>1362</v>
      </c>
      <c r="DRX155" t="s">
        <v>1362</v>
      </c>
      <c r="DRY155" t="s">
        <v>1362</v>
      </c>
      <c r="DRZ155" t="s">
        <v>1362</v>
      </c>
      <c r="DSA155" t="s">
        <v>1362</v>
      </c>
      <c r="DSB155" t="s">
        <v>1362</v>
      </c>
      <c r="DSC155" t="s">
        <v>1362</v>
      </c>
      <c r="DSD155" t="s">
        <v>1362</v>
      </c>
      <c r="DSE155" t="s">
        <v>1362</v>
      </c>
      <c r="DSF155" t="s">
        <v>1362</v>
      </c>
      <c r="DSG155" t="s">
        <v>1362</v>
      </c>
      <c r="DSH155" t="s">
        <v>1362</v>
      </c>
      <c r="DSI155" t="s">
        <v>1362</v>
      </c>
      <c r="DSJ155" t="s">
        <v>1362</v>
      </c>
      <c r="DSK155" t="s">
        <v>1362</v>
      </c>
      <c r="DSL155" t="s">
        <v>1362</v>
      </c>
      <c r="DSM155" t="s">
        <v>1362</v>
      </c>
      <c r="DSN155" t="s">
        <v>1362</v>
      </c>
      <c r="DSO155" t="s">
        <v>1362</v>
      </c>
      <c r="DSP155" t="s">
        <v>1362</v>
      </c>
      <c r="DSQ155" t="s">
        <v>1362</v>
      </c>
      <c r="DSR155" t="s">
        <v>1362</v>
      </c>
      <c r="DSS155" t="s">
        <v>1362</v>
      </c>
      <c r="DST155" t="s">
        <v>1362</v>
      </c>
      <c r="DSU155" t="s">
        <v>1362</v>
      </c>
      <c r="DSV155" t="s">
        <v>1362</v>
      </c>
      <c r="DSW155" t="s">
        <v>1362</v>
      </c>
      <c r="DSX155" t="s">
        <v>1362</v>
      </c>
      <c r="DSY155" t="s">
        <v>1362</v>
      </c>
      <c r="DSZ155" t="s">
        <v>1362</v>
      </c>
      <c r="DTA155" t="s">
        <v>1362</v>
      </c>
      <c r="DTB155" t="s">
        <v>1362</v>
      </c>
      <c r="DTC155" t="s">
        <v>1362</v>
      </c>
      <c r="DTD155" t="s">
        <v>1362</v>
      </c>
      <c r="DTE155" t="s">
        <v>1362</v>
      </c>
      <c r="DTF155" t="s">
        <v>1362</v>
      </c>
      <c r="DTG155" t="s">
        <v>1362</v>
      </c>
      <c r="DTH155" t="s">
        <v>1362</v>
      </c>
      <c r="DTI155" t="s">
        <v>1362</v>
      </c>
      <c r="DTJ155" t="s">
        <v>1362</v>
      </c>
      <c r="DTK155" t="s">
        <v>1362</v>
      </c>
      <c r="DTL155" t="s">
        <v>1362</v>
      </c>
      <c r="DTM155" t="s">
        <v>1362</v>
      </c>
      <c r="DTN155" t="s">
        <v>1362</v>
      </c>
      <c r="DTO155" t="s">
        <v>1362</v>
      </c>
      <c r="DTP155" t="s">
        <v>1362</v>
      </c>
      <c r="DTQ155" t="s">
        <v>1362</v>
      </c>
      <c r="DTR155" t="s">
        <v>1362</v>
      </c>
      <c r="DTS155" t="s">
        <v>1362</v>
      </c>
      <c r="DTT155" t="s">
        <v>1362</v>
      </c>
      <c r="DTU155" t="s">
        <v>1362</v>
      </c>
      <c r="DTV155" t="s">
        <v>1362</v>
      </c>
      <c r="DTW155" t="s">
        <v>1362</v>
      </c>
      <c r="DTX155" t="s">
        <v>1362</v>
      </c>
      <c r="DTY155" t="s">
        <v>1362</v>
      </c>
      <c r="DTZ155" t="s">
        <v>1362</v>
      </c>
      <c r="DUA155" t="s">
        <v>1362</v>
      </c>
      <c r="DUB155" t="s">
        <v>1362</v>
      </c>
      <c r="DUC155" t="s">
        <v>1362</v>
      </c>
      <c r="DUD155" t="s">
        <v>1362</v>
      </c>
      <c r="DUE155" t="s">
        <v>1362</v>
      </c>
      <c r="DUF155" t="s">
        <v>1362</v>
      </c>
      <c r="DUG155" t="s">
        <v>1362</v>
      </c>
      <c r="DUH155" t="s">
        <v>1362</v>
      </c>
      <c r="DUI155" t="s">
        <v>1362</v>
      </c>
      <c r="DUJ155" t="s">
        <v>1362</v>
      </c>
      <c r="DUK155" t="s">
        <v>1362</v>
      </c>
      <c r="DUL155" t="s">
        <v>1362</v>
      </c>
      <c r="DUM155" t="s">
        <v>1362</v>
      </c>
      <c r="DUN155" t="s">
        <v>1362</v>
      </c>
      <c r="DUO155" t="s">
        <v>1362</v>
      </c>
      <c r="DUP155" t="s">
        <v>1362</v>
      </c>
      <c r="DUQ155" t="s">
        <v>1362</v>
      </c>
      <c r="DUR155" t="s">
        <v>1362</v>
      </c>
      <c r="DUS155" t="s">
        <v>1362</v>
      </c>
      <c r="DUT155" t="s">
        <v>1362</v>
      </c>
      <c r="DUU155" t="s">
        <v>1362</v>
      </c>
      <c r="DUV155" t="s">
        <v>1362</v>
      </c>
      <c r="DUW155" t="s">
        <v>1362</v>
      </c>
      <c r="DUX155" t="s">
        <v>1362</v>
      </c>
      <c r="DUY155" t="s">
        <v>1362</v>
      </c>
      <c r="DUZ155" t="s">
        <v>1362</v>
      </c>
      <c r="DVA155" t="s">
        <v>1362</v>
      </c>
      <c r="DVB155" t="s">
        <v>1362</v>
      </c>
      <c r="DVC155" t="s">
        <v>1362</v>
      </c>
      <c r="DVD155" t="s">
        <v>1362</v>
      </c>
      <c r="DVE155" t="s">
        <v>1362</v>
      </c>
      <c r="DVF155" t="s">
        <v>1362</v>
      </c>
      <c r="DVG155" t="s">
        <v>1362</v>
      </c>
      <c r="DVH155" t="s">
        <v>1362</v>
      </c>
      <c r="DVI155" t="s">
        <v>1362</v>
      </c>
      <c r="DVJ155" t="s">
        <v>1362</v>
      </c>
      <c r="DVK155" t="s">
        <v>1362</v>
      </c>
      <c r="DVL155" t="s">
        <v>1362</v>
      </c>
      <c r="DVM155" t="s">
        <v>1362</v>
      </c>
      <c r="DVN155" t="s">
        <v>1362</v>
      </c>
      <c r="DVO155" t="s">
        <v>1362</v>
      </c>
      <c r="DVP155" t="s">
        <v>1362</v>
      </c>
      <c r="DVQ155" t="s">
        <v>1362</v>
      </c>
      <c r="DVR155" t="s">
        <v>1362</v>
      </c>
      <c r="DVS155" t="s">
        <v>1362</v>
      </c>
      <c r="DVT155" t="s">
        <v>1362</v>
      </c>
      <c r="DVU155" t="s">
        <v>1362</v>
      </c>
      <c r="DVV155" t="s">
        <v>1362</v>
      </c>
      <c r="DVW155" t="s">
        <v>1362</v>
      </c>
      <c r="DVX155" t="s">
        <v>1362</v>
      </c>
      <c r="DVY155" t="s">
        <v>1362</v>
      </c>
      <c r="DVZ155" t="s">
        <v>1362</v>
      </c>
      <c r="DWA155" t="s">
        <v>1362</v>
      </c>
      <c r="DWB155" t="s">
        <v>1362</v>
      </c>
      <c r="DWC155" t="s">
        <v>1362</v>
      </c>
      <c r="DWD155" t="s">
        <v>1362</v>
      </c>
      <c r="DWE155" t="s">
        <v>1362</v>
      </c>
      <c r="DWF155" t="s">
        <v>1362</v>
      </c>
      <c r="DWG155" t="s">
        <v>1362</v>
      </c>
      <c r="DWH155" t="s">
        <v>1362</v>
      </c>
      <c r="DWI155" t="s">
        <v>1362</v>
      </c>
      <c r="DWJ155" t="s">
        <v>1362</v>
      </c>
      <c r="DWK155" t="s">
        <v>1362</v>
      </c>
      <c r="DWL155" t="s">
        <v>1362</v>
      </c>
      <c r="DWM155" t="s">
        <v>1362</v>
      </c>
      <c r="DWN155" t="s">
        <v>1362</v>
      </c>
      <c r="DWO155" t="s">
        <v>1362</v>
      </c>
      <c r="DWP155" t="s">
        <v>1362</v>
      </c>
      <c r="DWQ155" t="s">
        <v>1362</v>
      </c>
      <c r="DWR155" t="s">
        <v>1362</v>
      </c>
      <c r="DWS155" t="s">
        <v>1362</v>
      </c>
      <c r="DWT155" t="s">
        <v>1362</v>
      </c>
      <c r="DWU155" t="s">
        <v>1362</v>
      </c>
      <c r="DWV155" t="s">
        <v>1362</v>
      </c>
      <c r="DWW155" t="s">
        <v>1362</v>
      </c>
      <c r="DWX155" t="s">
        <v>1362</v>
      </c>
      <c r="DWY155" t="s">
        <v>1362</v>
      </c>
      <c r="DWZ155" t="s">
        <v>1362</v>
      </c>
      <c r="DXA155" t="s">
        <v>1362</v>
      </c>
      <c r="DXB155" t="s">
        <v>1362</v>
      </c>
      <c r="DXC155" t="s">
        <v>1362</v>
      </c>
      <c r="DXD155" t="s">
        <v>1362</v>
      </c>
      <c r="DXE155" t="s">
        <v>1362</v>
      </c>
      <c r="DXF155" t="s">
        <v>1362</v>
      </c>
      <c r="DXG155" t="s">
        <v>1362</v>
      </c>
      <c r="DXH155" t="s">
        <v>1362</v>
      </c>
      <c r="DXI155" t="s">
        <v>1362</v>
      </c>
      <c r="DXJ155" t="s">
        <v>1362</v>
      </c>
      <c r="DXK155" t="s">
        <v>1362</v>
      </c>
      <c r="DXL155" t="s">
        <v>1362</v>
      </c>
      <c r="DXM155" t="s">
        <v>1362</v>
      </c>
      <c r="DXN155" t="s">
        <v>1362</v>
      </c>
      <c r="DXO155" t="s">
        <v>1362</v>
      </c>
      <c r="DXP155" t="s">
        <v>1362</v>
      </c>
      <c r="DXQ155" t="s">
        <v>1362</v>
      </c>
      <c r="DXR155" t="s">
        <v>1362</v>
      </c>
      <c r="DXS155" t="s">
        <v>1362</v>
      </c>
      <c r="DXT155" t="s">
        <v>1362</v>
      </c>
      <c r="DXU155" t="s">
        <v>1362</v>
      </c>
      <c r="DXV155" t="s">
        <v>1362</v>
      </c>
      <c r="DXW155" t="s">
        <v>1362</v>
      </c>
      <c r="DXX155" t="s">
        <v>1362</v>
      </c>
      <c r="DXY155" t="s">
        <v>1362</v>
      </c>
      <c r="DXZ155" t="s">
        <v>1362</v>
      </c>
      <c r="DYA155" t="s">
        <v>1362</v>
      </c>
      <c r="DYB155" t="s">
        <v>1362</v>
      </c>
      <c r="DYC155" t="s">
        <v>1362</v>
      </c>
      <c r="DYD155" t="s">
        <v>1362</v>
      </c>
      <c r="DYE155" t="s">
        <v>1362</v>
      </c>
      <c r="DYF155" t="s">
        <v>1362</v>
      </c>
      <c r="DYG155" t="s">
        <v>1362</v>
      </c>
      <c r="DYH155" t="s">
        <v>1362</v>
      </c>
      <c r="DYI155" t="s">
        <v>1362</v>
      </c>
      <c r="DYJ155" t="s">
        <v>1362</v>
      </c>
      <c r="DYK155" t="s">
        <v>1362</v>
      </c>
      <c r="DYL155" t="s">
        <v>1362</v>
      </c>
      <c r="DYM155" t="s">
        <v>1362</v>
      </c>
      <c r="DYN155" t="s">
        <v>1362</v>
      </c>
      <c r="DYO155" t="s">
        <v>1362</v>
      </c>
      <c r="DYP155" t="s">
        <v>1362</v>
      </c>
      <c r="DYQ155" t="s">
        <v>1362</v>
      </c>
      <c r="DYR155" t="s">
        <v>1362</v>
      </c>
      <c r="DYS155" t="s">
        <v>1362</v>
      </c>
      <c r="DYT155" t="s">
        <v>1362</v>
      </c>
      <c r="DYU155" t="s">
        <v>1362</v>
      </c>
      <c r="DYV155" t="s">
        <v>1362</v>
      </c>
      <c r="DYW155" t="s">
        <v>1362</v>
      </c>
      <c r="DYX155" t="s">
        <v>1362</v>
      </c>
      <c r="DYY155" t="s">
        <v>1362</v>
      </c>
      <c r="DYZ155" t="s">
        <v>1362</v>
      </c>
      <c r="DZA155" t="s">
        <v>1362</v>
      </c>
      <c r="DZB155" t="s">
        <v>1362</v>
      </c>
      <c r="DZC155" t="s">
        <v>1362</v>
      </c>
      <c r="DZD155" t="s">
        <v>1362</v>
      </c>
      <c r="DZE155" t="s">
        <v>1362</v>
      </c>
      <c r="DZF155" t="s">
        <v>1362</v>
      </c>
      <c r="DZG155" t="s">
        <v>1362</v>
      </c>
      <c r="DZH155" t="s">
        <v>1362</v>
      </c>
      <c r="DZI155" t="s">
        <v>1362</v>
      </c>
      <c r="DZJ155" t="s">
        <v>1362</v>
      </c>
      <c r="DZK155" t="s">
        <v>1362</v>
      </c>
      <c r="DZL155" t="s">
        <v>1362</v>
      </c>
      <c r="DZM155" t="s">
        <v>1362</v>
      </c>
      <c r="DZN155" t="s">
        <v>1362</v>
      </c>
      <c r="DZO155" t="s">
        <v>1362</v>
      </c>
      <c r="DZP155" t="s">
        <v>1362</v>
      </c>
      <c r="DZQ155" t="s">
        <v>1362</v>
      </c>
      <c r="DZR155" t="s">
        <v>1362</v>
      </c>
      <c r="DZS155" t="s">
        <v>1362</v>
      </c>
      <c r="DZT155" t="s">
        <v>1362</v>
      </c>
      <c r="DZU155" t="s">
        <v>1362</v>
      </c>
      <c r="DZV155" t="s">
        <v>1362</v>
      </c>
      <c r="DZW155" t="s">
        <v>1362</v>
      </c>
      <c r="DZX155" t="s">
        <v>1362</v>
      </c>
      <c r="DZY155" t="s">
        <v>1362</v>
      </c>
      <c r="DZZ155" t="s">
        <v>1362</v>
      </c>
      <c r="EAA155" t="s">
        <v>1362</v>
      </c>
      <c r="EAB155" t="s">
        <v>1362</v>
      </c>
      <c r="EAC155" t="s">
        <v>1362</v>
      </c>
      <c r="EAD155" t="s">
        <v>1362</v>
      </c>
      <c r="EAE155" t="s">
        <v>1362</v>
      </c>
      <c r="EAF155" t="s">
        <v>1362</v>
      </c>
      <c r="EAG155" t="s">
        <v>1362</v>
      </c>
      <c r="EAH155" t="s">
        <v>1362</v>
      </c>
      <c r="EAI155" t="s">
        <v>1362</v>
      </c>
      <c r="EAJ155" t="s">
        <v>1362</v>
      </c>
      <c r="EAK155" t="s">
        <v>1362</v>
      </c>
      <c r="EAL155" t="s">
        <v>1362</v>
      </c>
      <c r="EAM155" t="s">
        <v>1362</v>
      </c>
      <c r="EAN155" t="s">
        <v>1362</v>
      </c>
      <c r="EAO155" t="s">
        <v>1362</v>
      </c>
      <c r="EAP155" t="s">
        <v>1362</v>
      </c>
      <c r="EAQ155" t="s">
        <v>1362</v>
      </c>
      <c r="EAR155" t="s">
        <v>1362</v>
      </c>
      <c r="EAS155" t="s">
        <v>1362</v>
      </c>
      <c r="EAT155" t="s">
        <v>1362</v>
      </c>
      <c r="EAU155" t="s">
        <v>1362</v>
      </c>
      <c r="EAV155" t="s">
        <v>1362</v>
      </c>
      <c r="EAW155" t="s">
        <v>1362</v>
      </c>
      <c r="EAX155" t="s">
        <v>1362</v>
      </c>
      <c r="EAY155" t="s">
        <v>1362</v>
      </c>
      <c r="EAZ155" t="s">
        <v>1362</v>
      </c>
      <c r="EBA155" t="s">
        <v>1362</v>
      </c>
      <c r="EBB155" t="s">
        <v>1362</v>
      </c>
      <c r="EBC155" t="s">
        <v>1362</v>
      </c>
      <c r="EBD155" t="s">
        <v>1362</v>
      </c>
      <c r="EBE155" t="s">
        <v>1362</v>
      </c>
      <c r="EBF155" t="s">
        <v>1362</v>
      </c>
      <c r="EBG155" t="s">
        <v>1362</v>
      </c>
      <c r="EBH155" t="s">
        <v>1362</v>
      </c>
      <c r="EBI155" t="s">
        <v>1362</v>
      </c>
      <c r="EBJ155" t="s">
        <v>1362</v>
      </c>
      <c r="EBK155" t="s">
        <v>1362</v>
      </c>
      <c r="EBL155" t="s">
        <v>1362</v>
      </c>
      <c r="EBM155" t="s">
        <v>1362</v>
      </c>
      <c r="EBN155" t="s">
        <v>1362</v>
      </c>
      <c r="EBO155" t="s">
        <v>1362</v>
      </c>
      <c r="EBP155" t="s">
        <v>1362</v>
      </c>
      <c r="EBQ155" t="s">
        <v>1362</v>
      </c>
      <c r="EBR155" t="s">
        <v>1362</v>
      </c>
      <c r="EBS155" t="s">
        <v>1362</v>
      </c>
      <c r="EBT155" t="s">
        <v>1362</v>
      </c>
      <c r="EBU155" t="s">
        <v>1362</v>
      </c>
      <c r="EBV155" t="s">
        <v>1362</v>
      </c>
      <c r="EBW155" t="s">
        <v>1362</v>
      </c>
      <c r="EBX155" t="s">
        <v>1362</v>
      </c>
      <c r="EBY155" t="s">
        <v>1362</v>
      </c>
      <c r="EBZ155" t="s">
        <v>1362</v>
      </c>
      <c r="ECA155" t="s">
        <v>1362</v>
      </c>
      <c r="ECB155" t="s">
        <v>1362</v>
      </c>
      <c r="ECC155" t="s">
        <v>1362</v>
      </c>
      <c r="ECD155" t="s">
        <v>1362</v>
      </c>
      <c r="ECE155" t="s">
        <v>1362</v>
      </c>
      <c r="ECF155" t="s">
        <v>1362</v>
      </c>
      <c r="ECG155" t="s">
        <v>1362</v>
      </c>
      <c r="ECH155" t="s">
        <v>1362</v>
      </c>
      <c r="ECI155" t="s">
        <v>1362</v>
      </c>
      <c r="ECJ155" t="s">
        <v>1362</v>
      </c>
      <c r="ECK155" t="s">
        <v>1362</v>
      </c>
      <c r="ECL155" t="s">
        <v>1362</v>
      </c>
      <c r="ECM155" t="s">
        <v>1362</v>
      </c>
      <c r="ECN155" t="s">
        <v>1362</v>
      </c>
      <c r="ECO155" t="s">
        <v>1362</v>
      </c>
      <c r="ECP155" t="s">
        <v>1362</v>
      </c>
      <c r="ECQ155" t="s">
        <v>1362</v>
      </c>
      <c r="ECR155" t="s">
        <v>1362</v>
      </c>
      <c r="ECS155" t="s">
        <v>1362</v>
      </c>
      <c r="ECT155" t="s">
        <v>1362</v>
      </c>
      <c r="ECU155" t="s">
        <v>1362</v>
      </c>
      <c r="ECV155" t="s">
        <v>1362</v>
      </c>
      <c r="ECW155" t="s">
        <v>1362</v>
      </c>
      <c r="ECX155" t="s">
        <v>1362</v>
      </c>
      <c r="ECY155" t="s">
        <v>1362</v>
      </c>
      <c r="ECZ155" t="s">
        <v>1362</v>
      </c>
      <c r="EDA155" t="s">
        <v>1362</v>
      </c>
      <c r="EDB155" t="s">
        <v>1362</v>
      </c>
      <c r="EDC155" t="s">
        <v>1362</v>
      </c>
      <c r="EDD155" t="s">
        <v>1362</v>
      </c>
      <c r="EDE155" t="s">
        <v>1362</v>
      </c>
      <c r="EDF155" t="s">
        <v>1362</v>
      </c>
      <c r="EDG155" t="s">
        <v>1362</v>
      </c>
      <c r="EDH155" t="s">
        <v>1362</v>
      </c>
      <c r="EDI155" t="s">
        <v>1362</v>
      </c>
      <c r="EDJ155" t="s">
        <v>1362</v>
      </c>
      <c r="EDK155" t="s">
        <v>1362</v>
      </c>
      <c r="EDL155" t="s">
        <v>1362</v>
      </c>
      <c r="EDM155" t="s">
        <v>1362</v>
      </c>
      <c r="EDN155" t="s">
        <v>1362</v>
      </c>
      <c r="EDO155" t="s">
        <v>1362</v>
      </c>
      <c r="EDP155" t="s">
        <v>1362</v>
      </c>
      <c r="EDQ155" t="s">
        <v>1362</v>
      </c>
      <c r="EDR155" t="s">
        <v>1362</v>
      </c>
      <c r="EDS155" t="s">
        <v>1362</v>
      </c>
      <c r="EDT155" t="s">
        <v>1362</v>
      </c>
      <c r="EDU155" t="s">
        <v>1362</v>
      </c>
      <c r="EDV155" t="s">
        <v>1362</v>
      </c>
      <c r="EDW155" t="s">
        <v>1362</v>
      </c>
      <c r="EDX155" t="s">
        <v>1362</v>
      </c>
      <c r="EDY155" t="s">
        <v>1362</v>
      </c>
      <c r="EDZ155" t="s">
        <v>1362</v>
      </c>
      <c r="EEA155" t="s">
        <v>1362</v>
      </c>
      <c r="EEB155" t="s">
        <v>1362</v>
      </c>
      <c r="EEC155" t="s">
        <v>1362</v>
      </c>
      <c r="EED155" t="s">
        <v>1362</v>
      </c>
      <c r="EEE155" t="s">
        <v>1362</v>
      </c>
      <c r="EEF155" t="s">
        <v>1362</v>
      </c>
      <c r="EEG155" t="s">
        <v>1362</v>
      </c>
      <c r="EEH155" t="s">
        <v>1362</v>
      </c>
      <c r="EEI155" t="s">
        <v>1362</v>
      </c>
      <c r="EEJ155" t="s">
        <v>1362</v>
      </c>
      <c r="EEK155" t="s">
        <v>1362</v>
      </c>
      <c r="EEL155" t="s">
        <v>1362</v>
      </c>
      <c r="EEM155" t="s">
        <v>1362</v>
      </c>
      <c r="EEN155" t="s">
        <v>1362</v>
      </c>
      <c r="EEO155" t="s">
        <v>1362</v>
      </c>
      <c r="EEP155" t="s">
        <v>1362</v>
      </c>
      <c r="EEQ155" t="s">
        <v>1362</v>
      </c>
      <c r="EER155" t="s">
        <v>1362</v>
      </c>
      <c r="EES155" t="s">
        <v>1362</v>
      </c>
      <c r="EET155" t="s">
        <v>1362</v>
      </c>
      <c r="EEU155" t="s">
        <v>1362</v>
      </c>
      <c r="EEV155" t="s">
        <v>1362</v>
      </c>
      <c r="EEW155" t="s">
        <v>1362</v>
      </c>
      <c r="EEX155" t="s">
        <v>1362</v>
      </c>
      <c r="EEY155" t="s">
        <v>1362</v>
      </c>
      <c r="EEZ155" t="s">
        <v>1362</v>
      </c>
      <c r="EFA155" t="s">
        <v>1362</v>
      </c>
      <c r="EFB155" t="s">
        <v>1362</v>
      </c>
      <c r="EFC155" t="s">
        <v>1362</v>
      </c>
      <c r="EFD155" t="s">
        <v>1362</v>
      </c>
      <c r="EFE155" t="s">
        <v>1362</v>
      </c>
      <c r="EFF155" t="s">
        <v>1362</v>
      </c>
      <c r="EFG155" t="s">
        <v>1362</v>
      </c>
      <c r="EFH155" t="s">
        <v>1362</v>
      </c>
      <c r="EFI155" t="s">
        <v>1362</v>
      </c>
      <c r="EFJ155" t="s">
        <v>1362</v>
      </c>
      <c r="EFK155" t="s">
        <v>1362</v>
      </c>
      <c r="EFL155" t="s">
        <v>1362</v>
      </c>
      <c r="EFM155" t="s">
        <v>1362</v>
      </c>
      <c r="EFN155" t="s">
        <v>1362</v>
      </c>
      <c r="EFO155" t="s">
        <v>1362</v>
      </c>
      <c r="EFP155" t="s">
        <v>1362</v>
      </c>
      <c r="EFQ155" t="s">
        <v>1362</v>
      </c>
      <c r="EFR155" t="s">
        <v>1362</v>
      </c>
      <c r="EFS155" t="s">
        <v>1362</v>
      </c>
      <c r="EFT155" t="s">
        <v>1362</v>
      </c>
      <c r="EFU155" t="s">
        <v>1362</v>
      </c>
      <c r="EFV155" t="s">
        <v>1362</v>
      </c>
      <c r="EFW155" t="s">
        <v>1362</v>
      </c>
      <c r="EFX155" t="s">
        <v>1362</v>
      </c>
      <c r="EFY155" t="s">
        <v>1362</v>
      </c>
      <c r="EFZ155" t="s">
        <v>1362</v>
      </c>
      <c r="EGA155" t="s">
        <v>1362</v>
      </c>
      <c r="EGB155" t="s">
        <v>1362</v>
      </c>
      <c r="EGC155" t="s">
        <v>1362</v>
      </c>
      <c r="EGD155" t="s">
        <v>1362</v>
      </c>
      <c r="EGE155" t="s">
        <v>1362</v>
      </c>
      <c r="EGF155" t="s">
        <v>1362</v>
      </c>
      <c r="EGG155" t="s">
        <v>1362</v>
      </c>
      <c r="EGH155" t="s">
        <v>1362</v>
      </c>
      <c r="EGI155" t="s">
        <v>1362</v>
      </c>
      <c r="EGJ155" t="s">
        <v>1362</v>
      </c>
      <c r="EGK155" t="s">
        <v>1362</v>
      </c>
      <c r="EGL155" t="s">
        <v>1362</v>
      </c>
      <c r="EGM155" t="s">
        <v>1362</v>
      </c>
      <c r="EGN155" t="s">
        <v>1362</v>
      </c>
      <c r="EGO155" t="s">
        <v>1362</v>
      </c>
      <c r="EGP155" t="s">
        <v>1362</v>
      </c>
      <c r="EGQ155" t="s">
        <v>1362</v>
      </c>
      <c r="EGR155" t="s">
        <v>1362</v>
      </c>
      <c r="EGS155" t="s">
        <v>1362</v>
      </c>
      <c r="EGT155" t="s">
        <v>1362</v>
      </c>
      <c r="EGU155" t="s">
        <v>1362</v>
      </c>
      <c r="EGV155" t="s">
        <v>1362</v>
      </c>
      <c r="EGW155" t="s">
        <v>1362</v>
      </c>
      <c r="EGX155" t="s">
        <v>1362</v>
      </c>
      <c r="EGY155" t="s">
        <v>1362</v>
      </c>
      <c r="EGZ155" t="s">
        <v>1362</v>
      </c>
      <c r="EHA155" t="s">
        <v>1362</v>
      </c>
      <c r="EHB155" t="s">
        <v>1362</v>
      </c>
      <c r="EHC155" t="s">
        <v>1362</v>
      </c>
      <c r="EHD155" t="s">
        <v>1362</v>
      </c>
      <c r="EHE155" t="s">
        <v>1362</v>
      </c>
      <c r="EHF155" t="s">
        <v>1362</v>
      </c>
      <c r="EHG155" t="s">
        <v>1362</v>
      </c>
      <c r="EHH155" t="s">
        <v>1362</v>
      </c>
      <c r="EHI155" t="s">
        <v>1362</v>
      </c>
      <c r="EHJ155" t="s">
        <v>1362</v>
      </c>
      <c r="EHK155" t="s">
        <v>1362</v>
      </c>
      <c r="EHL155" t="s">
        <v>1362</v>
      </c>
      <c r="EHM155" t="s">
        <v>1362</v>
      </c>
      <c r="EHN155" t="s">
        <v>1362</v>
      </c>
      <c r="EHO155" t="s">
        <v>1362</v>
      </c>
      <c r="EHP155" t="s">
        <v>1362</v>
      </c>
      <c r="EHQ155" t="s">
        <v>1362</v>
      </c>
      <c r="EHR155" t="s">
        <v>1362</v>
      </c>
      <c r="EHS155" t="s">
        <v>1362</v>
      </c>
      <c r="EHT155" t="s">
        <v>1362</v>
      </c>
      <c r="EHU155" t="s">
        <v>1362</v>
      </c>
      <c r="EHV155" t="s">
        <v>1362</v>
      </c>
      <c r="EHW155" t="s">
        <v>1362</v>
      </c>
      <c r="EHX155" t="s">
        <v>1362</v>
      </c>
      <c r="EHY155" t="s">
        <v>1362</v>
      </c>
      <c r="EHZ155" t="s">
        <v>1362</v>
      </c>
      <c r="EIA155" t="s">
        <v>1362</v>
      </c>
      <c r="EIB155" t="s">
        <v>1362</v>
      </c>
      <c r="EIC155" t="s">
        <v>1362</v>
      </c>
      <c r="EID155" t="s">
        <v>1362</v>
      </c>
      <c r="EIE155" t="s">
        <v>1362</v>
      </c>
      <c r="EIF155" t="s">
        <v>1362</v>
      </c>
      <c r="EIG155" t="s">
        <v>1362</v>
      </c>
      <c r="EIH155" t="s">
        <v>1362</v>
      </c>
      <c r="EII155" t="s">
        <v>1362</v>
      </c>
      <c r="EIJ155" t="s">
        <v>1362</v>
      </c>
      <c r="EIK155" t="s">
        <v>1362</v>
      </c>
      <c r="EIL155" t="s">
        <v>1362</v>
      </c>
      <c r="EIM155" t="s">
        <v>1362</v>
      </c>
      <c r="EIN155" t="s">
        <v>1362</v>
      </c>
      <c r="EIO155" t="s">
        <v>1362</v>
      </c>
      <c r="EIP155" t="s">
        <v>1362</v>
      </c>
      <c r="EIQ155" t="s">
        <v>1362</v>
      </c>
      <c r="EIR155" t="s">
        <v>1362</v>
      </c>
      <c r="EIS155" t="s">
        <v>1362</v>
      </c>
      <c r="EIT155" t="s">
        <v>1362</v>
      </c>
      <c r="EIU155" t="s">
        <v>1362</v>
      </c>
      <c r="EIV155" t="s">
        <v>1362</v>
      </c>
      <c r="EIW155" t="s">
        <v>1362</v>
      </c>
      <c r="EIX155" t="s">
        <v>1362</v>
      </c>
      <c r="EIY155" t="s">
        <v>1362</v>
      </c>
      <c r="EIZ155" t="s">
        <v>1362</v>
      </c>
      <c r="EJA155" t="s">
        <v>1362</v>
      </c>
      <c r="EJB155" t="s">
        <v>1362</v>
      </c>
      <c r="EJC155" t="s">
        <v>1362</v>
      </c>
      <c r="EJD155" t="s">
        <v>1362</v>
      </c>
      <c r="EJE155" t="s">
        <v>1362</v>
      </c>
      <c r="EJF155" t="s">
        <v>1362</v>
      </c>
      <c r="EJG155" t="s">
        <v>1362</v>
      </c>
      <c r="EJH155" t="s">
        <v>1362</v>
      </c>
      <c r="EJI155" t="s">
        <v>1362</v>
      </c>
      <c r="EJJ155" t="s">
        <v>1362</v>
      </c>
      <c r="EJK155" t="s">
        <v>1362</v>
      </c>
      <c r="EJL155" t="s">
        <v>1362</v>
      </c>
      <c r="EJM155" t="s">
        <v>1362</v>
      </c>
      <c r="EJN155" t="s">
        <v>1362</v>
      </c>
      <c r="EJO155" t="s">
        <v>1362</v>
      </c>
      <c r="EJP155" t="s">
        <v>1362</v>
      </c>
      <c r="EJQ155" t="s">
        <v>1362</v>
      </c>
      <c r="EJR155" t="s">
        <v>1362</v>
      </c>
      <c r="EJS155" t="s">
        <v>1362</v>
      </c>
      <c r="EJT155" t="s">
        <v>1362</v>
      </c>
      <c r="EJU155" t="s">
        <v>1362</v>
      </c>
      <c r="EJV155" t="s">
        <v>1362</v>
      </c>
      <c r="EJW155" t="s">
        <v>1362</v>
      </c>
      <c r="EJX155" t="s">
        <v>1362</v>
      </c>
      <c r="EJY155" t="s">
        <v>1362</v>
      </c>
      <c r="EJZ155" t="s">
        <v>1362</v>
      </c>
      <c r="EKA155" t="s">
        <v>1362</v>
      </c>
      <c r="EKB155" t="s">
        <v>1362</v>
      </c>
      <c r="EKC155" t="s">
        <v>1362</v>
      </c>
      <c r="EKD155" t="s">
        <v>1362</v>
      </c>
      <c r="EKE155" t="s">
        <v>1362</v>
      </c>
      <c r="EKF155" t="s">
        <v>1362</v>
      </c>
      <c r="EKG155" t="s">
        <v>1362</v>
      </c>
      <c r="EKH155" t="s">
        <v>1362</v>
      </c>
      <c r="EKI155" t="s">
        <v>1362</v>
      </c>
      <c r="EKJ155" t="s">
        <v>1362</v>
      </c>
      <c r="EKK155" t="s">
        <v>1362</v>
      </c>
      <c r="EKL155" t="s">
        <v>1362</v>
      </c>
      <c r="EKM155" t="s">
        <v>1362</v>
      </c>
      <c r="EKN155" t="s">
        <v>1362</v>
      </c>
      <c r="EKO155" t="s">
        <v>1362</v>
      </c>
      <c r="EKP155" t="s">
        <v>1362</v>
      </c>
      <c r="EKQ155" t="s">
        <v>1362</v>
      </c>
      <c r="EKR155" t="s">
        <v>1362</v>
      </c>
      <c r="EKS155" t="s">
        <v>1362</v>
      </c>
      <c r="EKT155" t="s">
        <v>1362</v>
      </c>
      <c r="EKU155" t="s">
        <v>1362</v>
      </c>
      <c r="EKV155" t="s">
        <v>1362</v>
      </c>
      <c r="EKW155" t="s">
        <v>1362</v>
      </c>
      <c r="EKX155" t="s">
        <v>1362</v>
      </c>
      <c r="EKY155" t="s">
        <v>1362</v>
      </c>
      <c r="EKZ155" t="s">
        <v>1362</v>
      </c>
      <c r="ELA155" t="s">
        <v>1362</v>
      </c>
      <c r="ELB155" t="s">
        <v>1362</v>
      </c>
      <c r="ELC155" t="s">
        <v>1362</v>
      </c>
      <c r="ELD155" t="s">
        <v>1362</v>
      </c>
      <c r="ELE155" t="s">
        <v>1362</v>
      </c>
      <c r="ELF155" t="s">
        <v>1362</v>
      </c>
      <c r="ELG155" t="s">
        <v>1362</v>
      </c>
      <c r="ELH155" t="s">
        <v>1362</v>
      </c>
      <c r="ELI155" t="s">
        <v>1362</v>
      </c>
      <c r="ELJ155" t="s">
        <v>1362</v>
      </c>
      <c r="ELK155" t="s">
        <v>1362</v>
      </c>
      <c r="ELL155" t="s">
        <v>1362</v>
      </c>
      <c r="ELM155" t="s">
        <v>1362</v>
      </c>
      <c r="ELN155" t="s">
        <v>1362</v>
      </c>
      <c r="ELO155" t="s">
        <v>1362</v>
      </c>
      <c r="ELP155" t="s">
        <v>1362</v>
      </c>
      <c r="ELQ155" t="s">
        <v>1362</v>
      </c>
      <c r="ELR155" t="s">
        <v>1362</v>
      </c>
      <c r="ELS155" t="s">
        <v>1362</v>
      </c>
      <c r="ELT155" t="s">
        <v>1362</v>
      </c>
      <c r="ELU155" t="s">
        <v>1362</v>
      </c>
      <c r="ELV155" t="s">
        <v>1362</v>
      </c>
      <c r="ELW155" t="s">
        <v>1362</v>
      </c>
      <c r="ELX155" t="s">
        <v>1362</v>
      </c>
      <c r="ELY155" t="s">
        <v>1362</v>
      </c>
      <c r="ELZ155" t="s">
        <v>1362</v>
      </c>
      <c r="EMA155" t="s">
        <v>1362</v>
      </c>
      <c r="EMB155" t="s">
        <v>1362</v>
      </c>
      <c r="EMC155" t="s">
        <v>1362</v>
      </c>
      <c r="EMD155" t="s">
        <v>1362</v>
      </c>
      <c r="EME155" t="s">
        <v>1362</v>
      </c>
      <c r="EMF155" t="s">
        <v>1362</v>
      </c>
      <c r="EMG155" t="s">
        <v>1362</v>
      </c>
      <c r="EMH155" t="s">
        <v>1362</v>
      </c>
      <c r="EMI155" t="s">
        <v>1362</v>
      </c>
      <c r="EMJ155" t="s">
        <v>1362</v>
      </c>
      <c r="EMK155" t="s">
        <v>1362</v>
      </c>
      <c r="EML155" t="s">
        <v>1362</v>
      </c>
      <c r="EMM155" t="s">
        <v>1362</v>
      </c>
      <c r="EMN155" t="s">
        <v>1362</v>
      </c>
      <c r="EMO155" t="s">
        <v>1362</v>
      </c>
      <c r="EMP155" t="s">
        <v>1362</v>
      </c>
      <c r="EMQ155" t="s">
        <v>1362</v>
      </c>
      <c r="EMR155" t="s">
        <v>1362</v>
      </c>
      <c r="EMS155" t="s">
        <v>1362</v>
      </c>
      <c r="EMT155" t="s">
        <v>1362</v>
      </c>
      <c r="EMU155" t="s">
        <v>1362</v>
      </c>
      <c r="EMV155" t="s">
        <v>1362</v>
      </c>
      <c r="EMW155" t="s">
        <v>1362</v>
      </c>
      <c r="EMX155" t="s">
        <v>1362</v>
      </c>
      <c r="EMY155" t="s">
        <v>1362</v>
      </c>
      <c r="EMZ155" t="s">
        <v>1362</v>
      </c>
      <c r="ENA155" t="s">
        <v>1362</v>
      </c>
      <c r="ENB155" t="s">
        <v>1362</v>
      </c>
      <c r="ENC155" t="s">
        <v>1362</v>
      </c>
      <c r="END155" t="s">
        <v>1362</v>
      </c>
      <c r="ENE155" t="s">
        <v>1362</v>
      </c>
      <c r="ENF155" t="s">
        <v>1362</v>
      </c>
      <c r="ENG155" t="s">
        <v>1362</v>
      </c>
      <c r="ENH155" t="s">
        <v>1362</v>
      </c>
      <c r="ENI155" t="s">
        <v>1362</v>
      </c>
      <c r="ENJ155" t="s">
        <v>1362</v>
      </c>
      <c r="ENK155" t="s">
        <v>1362</v>
      </c>
      <c r="ENL155" t="s">
        <v>1362</v>
      </c>
      <c r="ENM155" t="s">
        <v>1362</v>
      </c>
      <c r="ENN155" t="s">
        <v>1362</v>
      </c>
      <c r="ENO155" t="s">
        <v>1362</v>
      </c>
      <c r="ENP155" t="s">
        <v>1362</v>
      </c>
      <c r="ENQ155" t="s">
        <v>1362</v>
      </c>
      <c r="ENR155" t="s">
        <v>1362</v>
      </c>
      <c r="ENS155" t="s">
        <v>1362</v>
      </c>
      <c r="ENT155" t="s">
        <v>1362</v>
      </c>
      <c r="ENU155" t="s">
        <v>1362</v>
      </c>
      <c r="ENV155" t="s">
        <v>1362</v>
      </c>
      <c r="ENW155" t="s">
        <v>1362</v>
      </c>
      <c r="ENX155" t="s">
        <v>1362</v>
      </c>
      <c r="ENY155" t="s">
        <v>1362</v>
      </c>
      <c r="ENZ155" t="s">
        <v>1362</v>
      </c>
      <c r="EOA155" t="s">
        <v>1362</v>
      </c>
      <c r="EOB155" t="s">
        <v>1362</v>
      </c>
      <c r="EOC155" t="s">
        <v>1362</v>
      </c>
      <c r="EOD155" t="s">
        <v>1362</v>
      </c>
      <c r="EOE155" t="s">
        <v>1362</v>
      </c>
      <c r="EOF155" t="s">
        <v>1362</v>
      </c>
      <c r="EOG155" t="s">
        <v>1362</v>
      </c>
      <c r="EOH155" t="s">
        <v>1362</v>
      </c>
      <c r="EOI155" t="s">
        <v>1362</v>
      </c>
      <c r="EOJ155" t="s">
        <v>1362</v>
      </c>
      <c r="EOK155" t="s">
        <v>1362</v>
      </c>
      <c r="EOL155" t="s">
        <v>1362</v>
      </c>
      <c r="EOM155" t="s">
        <v>1362</v>
      </c>
      <c r="EON155" t="s">
        <v>1362</v>
      </c>
      <c r="EOO155" t="s">
        <v>1362</v>
      </c>
      <c r="EOP155" t="s">
        <v>1362</v>
      </c>
      <c r="EOQ155" t="s">
        <v>1362</v>
      </c>
      <c r="EOR155" t="s">
        <v>1362</v>
      </c>
      <c r="EOS155" t="s">
        <v>1362</v>
      </c>
      <c r="EOT155" t="s">
        <v>1362</v>
      </c>
      <c r="EOU155" t="s">
        <v>1362</v>
      </c>
      <c r="EOV155" t="s">
        <v>1362</v>
      </c>
      <c r="EOW155" t="s">
        <v>1362</v>
      </c>
      <c r="EOX155" t="s">
        <v>1362</v>
      </c>
      <c r="EOY155" t="s">
        <v>1362</v>
      </c>
      <c r="EOZ155" t="s">
        <v>1362</v>
      </c>
      <c r="EPA155" t="s">
        <v>1362</v>
      </c>
      <c r="EPB155" t="s">
        <v>1362</v>
      </c>
      <c r="EPC155" t="s">
        <v>1362</v>
      </c>
      <c r="EPD155" t="s">
        <v>1362</v>
      </c>
      <c r="EPE155" t="s">
        <v>1362</v>
      </c>
      <c r="EPF155" t="s">
        <v>1362</v>
      </c>
      <c r="EPG155" t="s">
        <v>1362</v>
      </c>
      <c r="EPH155" t="s">
        <v>1362</v>
      </c>
      <c r="EPI155" t="s">
        <v>1362</v>
      </c>
      <c r="EPJ155" t="s">
        <v>1362</v>
      </c>
      <c r="EPK155" t="s">
        <v>1362</v>
      </c>
      <c r="EPL155" t="s">
        <v>1362</v>
      </c>
      <c r="EPM155" t="s">
        <v>1362</v>
      </c>
      <c r="EPN155" t="s">
        <v>1362</v>
      </c>
      <c r="EPO155" t="s">
        <v>1362</v>
      </c>
      <c r="EPP155" t="s">
        <v>1362</v>
      </c>
      <c r="EPQ155" t="s">
        <v>1362</v>
      </c>
      <c r="EPR155" t="s">
        <v>1362</v>
      </c>
      <c r="EPS155" t="s">
        <v>1362</v>
      </c>
      <c r="EPT155" t="s">
        <v>1362</v>
      </c>
      <c r="EPU155" t="s">
        <v>1362</v>
      </c>
      <c r="EPV155" t="s">
        <v>1362</v>
      </c>
      <c r="EPW155" t="s">
        <v>1362</v>
      </c>
      <c r="EPX155" t="s">
        <v>1362</v>
      </c>
      <c r="EPY155" t="s">
        <v>1362</v>
      </c>
      <c r="EPZ155" t="s">
        <v>1362</v>
      </c>
      <c r="EQA155" t="s">
        <v>1362</v>
      </c>
      <c r="EQB155" t="s">
        <v>1362</v>
      </c>
      <c r="EQC155" t="s">
        <v>1362</v>
      </c>
      <c r="EQD155" t="s">
        <v>1362</v>
      </c>
      <c r="EQE155" t="s">
        <v>1362</v>
      </c>
      <c r="EQF155" t="s">
        <v>1362</v>
      </c>
      <c r="EQG155" t="s">
        <v>1362</v>
      </c>
      <c r="EQH155" t="s">
        <v>1362</v>
      </c>
      <c r="EQI155" t="s">
        <v>1362</v>
      </c>
      <c r="EQJ155" t="s">
        <v>1362</v>
      </c>
      <c r="EQK155" t="s">
        <v>1362</v>
      </c>
      <c r="EQL155" t="s">
        <v>1362</v>
      </c>
      <c r="EQM155" t="s">
        <v>1362</v>
      </c>
      <c r="EQN155" t="s">
        <v>1362</v>
      </c>
      <c r="EQO155" t="s">
        <v>1362</v>
      </c>
      <c r="EQP155" t="s">
        <v>1362</v>
      </c>
      <c r="EQQ155" t="s">
        <v>1362</v>
      </c>
      <c r="EQR155" t="s">
        <v>1362</v>
      </c>
      <c r="EQS155" t="s">
        <v>1362</v>
      </c>
      <c r="EQT155" t="s">
        <v>1362</v>
      </c>
      <c r="EQU155" t="s">
        <v>1362</v>
      </c>
      <c r="EQV155" t="s">
        <v>1362</v>
      </c>
      <c r="EQW155" t="s">
        <v>1362</v>
      </c>
      <c r="EQX155" t="s">
        <v>1362</v>
      </c>
      <c r="EQY155" t="s">
        <v>1362</v>
      </c>
      <c r="EQZ155" t="s">
        <v>1362</v>
      </c>
      <c r="ERA155" t="s">
        <v>1362</v>
      </c>
      <c r="ERB155" t="s">
        <v>1362</v>
      </c>
      <c r="ERC155" t="s">
        <v>1362</v>
      </c>
      <c r="ERD155" t="s">
        <v>1362</v>
      </c>
      <c r="ERE155" t="s">
        <v>1362</v>
      </c>
      <c r="ERF155" t="s">
        <v>1362</v>
      </c>
      <c r="ERG155" t="s">
        <v>1362</v>
      </c>
      <c r="ERH155" t="s">
        <v>1362</v>
      </c>
      <c r="ERI155" t="s">
        <v>1362</v>
      </c>
      <c r="ERJ155" t="s">
        <v>1362</v>
      </c>
      <c r="ERK155" t="s">
        <v>1362</v>
      </c>
      <c r="ERL155" t="s">
        <v>1362</v>
      </c>
      <c r="ERM155" t="s">
        <v>1362</v>
      </c>
      <c r="ERN155" t="s">
        <v>1362</v>
      </c>
      <c r="ERO155" t="s">
        <v>1362</v>
      </c>
      <c r="ERP155" t="s">
        <v>1362</v>
      </c>
      <c r="ERQ155" t="s">
        <v>1362</v>
      </c>
      <c r="ERR155" t="s">
        <v>1362</v>
      </c>
      <c r="ERS155" t="s">
        <v>1362</v>
      </c>
      <c r="ERT155" t="s">
        <v>1362</v>
      </c>
      <c r="ERU155" t="s">
        <v>1362</v>
      </c>
      <c r="ERV155" t="s">
        <v>1362</v>
      </c>
      <c r="ERW155" t="s">
        <v>1362</v>
      </c>
      <c r="ERX155" t="s">
        <v>1362</v>
      </c>
      <c r="ERY155" t="s">
        <v>1362</v>
      </c>
      <c r="ERZ155" t="s">
        <v>1362</v>
      </c>
      <c r="ESA155" t="s">
        <v>1362</v>
      </c>
      <c r="ESB155" t="s">
        <v>1362</v>
      </c>
      <c r="ESC155" t="s">
        <v>1362</v>
      </c>
      <c r="ESD155" t="s">
        <v>1362</v>
      </c>
      <c r="ESE155" t="s">
        <v>1362</v>
      </c>
      <c r="ESF155" t="s">
        <v>1362</v>
      </c>
      <c r="ESG155" t="s">
        <v>1362</v>
      </c>
      <c r="ESH155" t="s">
        <v>1362</v>
      </c>
      <c r="ESI155" t="s">
        <v>1362</v>
      </c>
      <c r="ESJ155" t="s">
        <v>1362</v>
      </c>
      <c r="ESK155" t="s">
        <v>1362</v>
      </c>
      <c r="ESL155" t="s">
        <v>1362</v>
      </c>
      <c r="ESM155" t="s">
        <v>1362</v>
      </c>
      <c r="ESN155" t="s">
        <v>1362</v>
      </c>
      <c r="ESO155" t="s">
        <v>1362</v>
      </c>
      <c r="ESP155" t="s">
        <v>1362</v>
      </c>
      <c r="ESQ155" t="s">
        <v>1362</v>
      </c>
      <c r="ESR155" t="s">
        <v>1362</v>
      </c>
      <c r="ESS155" t="s">
        <v>1362</v>
      </c>
      <c r="EST155" t="s">
        <v>1362</v>
      </c>
      <c r="ESU155" t="s">
        <v>1362</v>
      </c>
      <c r="ESV155" t="s">
        <v>1362</v>
      </c>
      <c r="ESW155" t="s">
        <v>1362</v>
      </c>
      <c r="ESX155" t="s">
        <v>1362</v>
      </c>
      <c r="ESY155" t="s">
        <v>1362</v>
      </c>
      <c r="ESZ155" t="s">
        <v>1362</v>
      </c>
      <c r="ETA155" t="s">
        <v>1362</v>
      </c>
      <c r="ETB155" t="s">
        <v>1362</v>
      </c>
      <c r="ETC155" t="s">
        <v>1362</v>
      </c>
      <c r="ETD155" t="s">
        <v>1362</v>
      </c>
      <c r="ETE155" t="s">
        <v>1362</v>
      </c>
      <c r="ETF155" t="s">
        <v>1362</v>
      </c>
      <c r="ETG155" t="s">
        <v>1362</v>
      </c>
      <c r="ETH155" t="s">
        <v>1362</v>
      </c>
      <c r="ETI155" t="s">
        <v>1362</v>
      </c>
      <c r="ETJ155" t="s">
        <v>1362</v>
      </c>
      <c r="ETK155" t="s">
        <v>1362</v>
      </c>
      <c r="ETL155" t="s">
        <v>1362</v>
      </c>
      <c r="ETM155" t="s">
        <v>1362</v>
      </c>
      <c r="ETN155" t="s">
        <v>1362</v>
      </c>
      <c r="ETO155" t="s">
        <v>1362</v>
      </c>
      <c r="ETP155" t="s">
        <v>1362</v>
      </c>
      <c r="ETQ155" t="s">
        <v>1362</v>
      </c>
      <c r="ETR155" t="s">
        <v>1362</v>
      </c>
      <c r="ETS155" t="s">
        <v>1362</v>
      </c>
      <c r="ETT155" t="s">
        <v>1362</v>
      </c>
      <c r="ETU155" t="s">
        <v>1362</v>
      </c>
      <c r="ETV155" t="s">
        <v>1362</v>
      </c>
      <c r="ETW155" t="s">
        <v>1362</v>
      </c>
      <c r="ETX155" t="s">
        <v>1362</v>
      </c>
      <c r="ETY155" t="s">
        <v>1362</v>
      </c>
      <c r="ETZ155" t="s">
        <v>1362</v>
      </c>
      <c r="EUA155" t="s">
        <v>1362</v>
      </c>
      <c r="EUB155" t="s">
        <v>1362</v>
      </c>
      <c r="EUC155" t="s">
        <v>1362</v>
      </c>
      <c r="EUD155" t="s">
        <v>1362</v>
      </c>
      <c r="EUE155" t="s">
        <v>1362</v>
      </c>
      <c r="EUF155" t="s">
        <v>1362</v>
      </c>
      <c r="EUG155" t="s">
        <v>1362</v>
      </c>
      <c r="EUH155" t="s">
        <v>1362</v>
      </c>
      <c r="EUI155" t="s">
        <v>1362</v>
      </c>
      <c r="EUJ155" t="s">
        <v>1362</v>
      </c>
      <c r="EUK155" t="s">
        <v>1362</v>
      </c>
      <c r="EUL155" t="s">
        <v>1362</v>
      </c>
      <c r="EUM155" t="s">
        <v>1362</v>
      </c>
      <c r="EUN155" t="s">
        <v>1362</v>
      </c>
      <c r="EUO155" t="s">
        <v>1362</v>
      </c>
      <c r="EUP155" t="s">
        <v>1362</v>
      </c>
      <c r="EUQ155" t="s">
        <v>1362</v>
      </c>
      <c r="EUR155" t="s">
        <v>1362</v>
      </c>
      <c r="EUS155" t="s">
        <v>1362</v>
      </c>
      <c r="EUT155" t="s">
        <v>1362</v>
      </c>
      <c r="EUU155" t="s">
        <v>1362</v>
      </c>
      <c r="EUV155" t="s">
        <v>1362</v>
      </c>
      <c r="EUW155" t="s">
        <v>1362</v>
      </c>
      <c r="EUX155" t="s">
        <v>1362</v>
      </c>
      <c r="EUY155" t="s">
        <v>1362</v>
      </c>
      <c r="EUZ155" t="s">
        <v>1362</v>
      </c>
      <c r="EVA155" t="s">
        <v>1362</v>
      </c>
      <c r="EVB155" t="s">
        <v>1362</v>
      </c>
      <c r="EVC155" t="s">
        <v>1362</v>
      </c>
      <c r="EVD155" t="s">
        <v>1362</v>
      </c>
      <c r="EVE155" t="s">
        <v>1362</v>
      </c>
      <c r="EVF155" t="s">
        <v>1362</v>
      </c>
      <c r="EVG155" t="s">
        <v>1362</v>
      </c>
      <c r="EVH155" t="s">
        <v>1362</v>
      </c>
      <c r="EVI155" t="s">
        <v>1362</v>
      </c>
      <c r="EVJ155" t="s">
        <v>1362</v>
      </c>
      <c r="EVK155" t="s">
        <v>1362</v>
      </c>
      <c r="EVL155" t="s">
        <v>1362</v>
      </c>
      <c r="EVM155" t="s">
        <v>1362</v>
      </c>
      <c r="EVN155" t="s">
        <v>1362</v>
      </c>
      <c r="EVO155" t="s">
        <v>1362</v>
      </c>
      <c r="EVP155" t="s">
        <v>1362</v>
      </c>
      <c r="EVQ155" t="s">
        <v>1362</v>
      </c>
      <c r="EVR155" t="s">
        <v>1362</v>
      </c>
      <c r="EVS155" t="s">
        <v>1362</v>
      </c>
      <c r="EVT155" t="s">
        <v>1362</v>
      </c>
      <c r="EVU155" t="s">
        <v>1362</v>
      </c>
      <c r="EVV155" t="s">
        <v>1362</v>
      </c>
      <c r="EVW155" t="s">
        <v>1362</v>
      </c>
      <c r="EVX155" t="s">
        <v>1362</v>
      </c>
      <c r="EVY155" t="s">
        <v>1362</v>
      </c>
      <c r="EVZ155" t="s">
        <v>1362</v>
      </c>
      <c r="EWA155" t="s">
        <v>1362</v>
      </c>
      <c r="EWB155" t="s">
        <v>1362</v>
      </c>
      <c r="EWC155" t="s">
        <v>1362</v>
      </c>
      <c r="EWD155" t="s">
        <v>1362</v>
      </c>
      <c r="EWE155" t="s">
        <v>1362</v>
      </c>
      <c r="EWF155" t="s">
        <v>1362</v>
      </c>
      <c r="EWG155" t="s">
        <v>1362</v>
      </c>
      <c r="EWH155" t="s">
        <v>1362</v>
      </c>
      <c r="EWI155" t="s">
        <v>1362</v>
      </c>
      <c r="EWJ155" t="s">
        <v>1362</v>
      </c>
      <c r="EWK155" t="s">
        <v>1362</v>
      </c>
      <c r="EWL155" t="s">
        <v>1362</v>
      </c>
      <c r="EWM155" t="s">
        <v>1362</v>
      </c>
      <c r="EWN155" t="s">
        <v>1362</v>
      </c>
      <c r="EWO155" t="s">
        <v>1362</v>
      </c>
      <c r="EWP155" t="s">
        <v>1362</v>
      </c>
      <c r="EWQ155" t="s">
        <v>1362</v>
      </c>
      <c r="EWR155" t="s">
        <v>1362</v>
      </c>
      <c r="EWS155" t="s">
        <v>1362</v>
      </c>
      <c r="EWT155" t="s">
        <v>1362</v>
      </c>
      <c r="EWU155" t="s">
        <v>1362</v>
      </c>
      <c r="EWV155" t="s">
        <v>1362</v>
      </c>
      <c r="EWW155" t="s">
        <v>1362</v>
      </c>
      <c r="EWX155" t="s">
        <v>1362</v>
      </c>
      <c r="EWY155" t="s">
        <v>1362</v>
      </c>
      <c r="EWZ155" t="s">
        <v>1362</v>
      </c>
      <c r="EXA155" t="s">
        <v>1362</v>
      </c>
      <c r="EXB155" t="s">
        <v>1362</v>
      </c>
      <c r="EXC155" t="s">
        <v>1362</v>
      </c>
      <c r="EXD155" t="s">
        <v>1362</v>
      </c>
      <c r="EXE155" t="s">
        <v>1362</v>
      </c>
      <c r="EXF155" t="s">
        <v>1362</v>
      </c>
      <c r="EXG155" t="s">
        <v>1362</v>
      </c>
      <c r="EXH155" t="s">
        <v>1362</v>
      </c>
      <c r="EXI155" t="s">
        <v>1362</v>
      </c>
      <c r="EXJ155" t="s">
        <v>1362</v>
      </c>
      <c r="EXK155" t="s">
        <v>1362</v>
      </c>
      <c r="EXL155" t="s">
        <v>1362</v>
      </c>
      <c r="EXM155" t="s">
        <v>1362</v>
      </c>
      <c r="EXN155" t="s">
        <v>1362</v>
      </c>
      <c r="EXO155" t="s">
        <v>1362</v>
      </c>
      <c r="EXP155" t="s">
        <v>1362</v>
      </c>
      <c r="EXQ155" t="s">
        <v>1362</v>
      </c>
      <c r="EXR155" t="s">
        <v>1362</v>
      </c>
      <c r="EXS155" t="s">
        <v>1362</v>
      </c>
      <c r="EXT155" t="s">
        <v>1362</v>
      </c>
      <c r="EXU155" t="s">
        <v>1362</v>
      </c>
      <c r="EXV155" t="s">
        <v>1362</v>
      </c>
      <c r="EXW155" t="s">
        <v>1362</v>
      </c>
      <c r="EXX155" t="s">
        <v>1362</v>
      </c>
      <c r="EXY155" t="s">
        <v>1362</v>
      </c>
      <c r="EXZ155" t="s">
        <v>1362</v>
      </c>
      <c r="EYA155" t="s">
        <v>1362</v>
      </c>
      <c r="EYB155" t="s">
        <v>1362</v>
      </c>
      <c r="EYC155" t="s">
        <v>1362</v>
      </c>
      <c r="EYD155" t="s">
        <v>1362</v>
      </c>
      <c r="EYE155" t="s">
        <v>1362</v>
      </c>
      <c r="EYF155" t="s">
        <v>1362</v>
      </c>
      <c r="EYG155" t="s">
        <v>1362</v>
      </c>
      <c r="EYH155" t="s">
        <v>1362</v>
      </c>
      <c r="EYI155" t="s">
        <v>1362</v>
      </c>
      <c r="EYJ155" t="s">
        <v>1362</v>
      </c>
      <c r="EYK155" t="s">
        <v>1362</v>
      </c>
      <c r="EYL155" t="s">
        <v>1362</v>
      </c>
      <c r="EYM155" t="s">
        <v>1362</v>
      </c>
      <c r="EYN155" t="s">
        <v>1362</v>
      </c>
      <c r="EYO155" t="s">
        <v>1362</v>
      </c>
      <c r="EYP155" t="s">
        <v>1362</v>
      </c>
      <c r="EYQ155" t="s">
        <v>1362</v>
      </c>
      <c r="EYR155" t="s">
        <v>1362</v>
      </c>
      <c r="EYS155" t="s">
        <v>1362</v>
      </c>
      <c r="EYT155" t="s">
        <v>1362</v>
      </c>
      <c r="EYU155" t="s">
        <v>1362</v>
      </c>
      <c r="EYV155" t="s">
        <v>1362</v>
      </c>
      <c r="EYW155" t="s">
        <v>1362</v>
      </c>
      <c r="EYX155" t="s">
        <v>1362</v>
      </c>
      <c r="EYY155" t="s">
        <v>1362</v>
      </c>
      <c r="EYZ155" t="s">
        <v>1362</v>
      </c>
      <c r="EZA155" t="s">
        <v>1362</v>
      </c>
      <c r="EZB155" t="s">
        <v>1362</v>
      </c>
      <c r="EZC155" t="s">
        <v>1362</v>
      </c>
      <c r="EZD155" t="s">
        <v>1362</v>
      </c>
      <c r="EZE155" t="s">
        <v>1362</v>
      </c>
      <c r="EZF155" t="s">
        <v>1362</v>
      </c>
      <c r="EZG155" t="s">
        <v>1362</v>
      </c>
      <c r="EZH155" t="s">
        <v>1362</v>
      </c>
      <c r="EZI155" t="s">
        <v>1362</v>
      </c>
      <c r="EZJ155" t="s">
        <v>1362</v>
      </c>
      <c r="EZK155" t="s">
        <v>1362</v>
      </c>
      <c r="EZL155" t="s">
        <v>1362</v>
      </c>
      <c r="EZM155" t="s">
        <v>1362</v>
      </c>
      <c r="EZN155" t="s">
        <v>1362</v>
      </c>
      <c r="EZO155" t="s">
        <v>1362</v>
      </c>
      <c r="EZP155" t="s">
        <v>1362</v>
      </c>
      <c r="EZQ155" t="s">
        <v>1362</v>
      </c>
      <c r="EZR155" t="s">
        <v>1362</v>
      </c>
      <c r="EZS155" t="s">
        <v>1362</v>
      </c>
      <c r="EZT155" t="s">
        <v>1362</v>
      </c>
      <c r="EZU155" t="s">
        <v>1362</v>
      </c>
      <c r="EZV155" t="s">
        <v>1362</v>
      </c>
      <c r="EZW155" t="s">
        <v>1362</v>
      </c>
      <c r="EZX155" t="s">
        <v>1362</v>
      </c>
      <c r="EZY155" t="s">
        <v>1362</v>
      </c>
      <c r="EZZ155" t="s">
        <v>1362</v>
      </c>
      <c r="FAA155" t="s">
        <v>1362</v>
      </c>
      <c r="FAB155" t="s">
        <v>1362</v>
      </c>
      <c r="FAC155" t="s">
        <v>1362</v>
      </c>
      <c r="FAD155" t="s">
        <v>1362</v>
      </c>
      <c r="FAE155" t="s">
        <v>1362</v>
      </c>
      <c r="FAF155" t="s">
        <v>1362</v>
      </c>
      <c r="FAG155" t="s">
        <v>1362</v>
      </c>
      <c r="FAH155" t="s">
        <v>1362</v>
      </c>
      <c r="FAI155" t="s">
        <v>1362</v>
      </c>
      <c r="FAJ155" t="s">
        <v>1362</v>
      </c>
      <c r="FAK155" t="s">
        <v>1362</v>
      </c>
      <c r="FAL155" t="s">
        <v>1362</v>
      </c>
      <c r="FAM155" t="s">
        <v>1362</v>
      </c>
      <c r="FAN155" t="s">
        <v>1362</v>
      </c>
      <c r="FAO155" t="s">
        <v>1362</v>
      </c>
      <c r="FAP155" t="s">
        <v>1362</v>
      </c>
      <c r="FAQ155" t="s">
        <v>1362</v>
      </c>
      <c r="FAR155" t="s">
        <v>1362</v>
      </c>
      <c r="FAS155" t="s">
        <v>1362</v>
      </c>
      <c r="FAT155" t="s">
        <v>1362</v>
      </c>
      <c r="FAU155" t="s">
        <v>1362</v>
      </c>
      <c r="FAV155" t="s">
        <v>1362</v>
      </c>
      <c r="FAW155" t="s">
        <v>1362</v>
      </c>
      <c r="FAX155" t="s">
        <v>1362</v>
      </c>
      <c r="FAY155" t="s">
        <v>1362</v>
      </c>
      <c r="FAZ155" t="s">
        <v>1362</v>
      </c>
      <c r="FBA155" t="s">
        <v>1362</v>
      </c>
      <c r="FBB155" t="s">
        <v>1362</v>
      </c>
      <c r="FBC155" t="s">
        <v>1362</v>
      </c>
      <c r="FBD155" t="s">
        <v>1362</v>
      </c>
      <c r="FBE155" t="s">
        <v>1362</v>
      </c>
      <c r="FBF155" t="s">
        <v>1362</v>
      </c>
      <c r="FBG155" t="s">
        <v>1362</v>
      </c>
      <c r="FBH155" t="s">
        <v>1362</v>
      </c>
      <c r="FBI155" t="s">
        <v>1362</v>
      </c>
      <c r="FBJ155" t="s">
        <v>1362</v>
      </c>
      <c r="FBK155" t="s">
        <v>1362</v>
      </c>
      <c r="FBL155" t="s">
        <v>1362</v>
      </c>
      <c r="FBM155" t="s">
        <v>1362</v>
      </c>
      <c r="FBN155" t="s">
        <v>1362</v>
      </c>
      <c r="FBO155" t="s">
        <v>1362</v>
      </c>
      <c r="FBP155" t="s">
        <v>1362</v>
      </c>
      <c r="FBQ155" t="s">
        <v>1362</v>
      </c>
      <c r="FBR155" t="s">
        <v>1362</v>
      </c>
      <c r="FBS155" t="s">
        <v>1362</v>
      </c>
      <c r="FBT155" t="s">
        <v>1362</v>
      </c>
      <c r="FBU155" t="s">
        <v>1362</v>
      </c>
      <c r="FBV155" t="s">
        <v>1362</v>
      </c>
      <c r="FBW155" t="s">
        <v>1362</v>
      </c>
      <c r="FBX155" t="s">
        <v>1362</v>
      </c>
      <c r="FBY155" t="s">
        <v>1362</v>
      </c>
      <c r="FBZ155" t="s">
        <v>1362</v>
      </c>
      <c r="FCA155" t="s">
        <v>1362</v>
      </c>
      <c r="FCB155" t="s">
        <v>1362</v>
      </c>
      <c r="FCC155" t="s">
        <v>1362</v>
      </c>
      <c r="FCD155" t="s">
        <v>1362</v>
      </c>
      <c r="FCE155" t="s">
        <v>1362</v>
      </c>
      <c r="FCF155" t="s">
        <v>1362</v>
      </c>
      <c r="FCG155" t="s">
        <v>1362</v>
      </c>
      <c r="FCH155" t="s">
        <v>1362</v>
      </c>
      <c r="FCI155" t="s">
        <v>1362</v>
      </c>
      <c r="FCJ155" t="s">
        <v>1362</v>
      </c>
      <c r="FCK155" t="s">
        <v>1362</v>
      </c>
      <c r="FCL155" t="s">
        <v>1362</v>
      </c>
      <c r="FCM155" t="s">
        <v>1362</v>
      </c>
      <c r="FCN155" t="s">
        <v>1362</v>
      </c>
      <c r="FCO155" t="s">
        <v>1362</v>
      </c>
      <c r="FCP155" t="s">
        <v>1362</v>
      </c>
      <c r="FCQ155" t="s">
        <v>1362</v>
      </c>
      <c r="FCR155" t="s">
        <v>1362</v>
      </c>
      <c r="FCS155" t="s">
        <v>1362</v>
      </c>
      <c r="FCT155" t="s">
        <v>1362</v>
      </c>
      <c r="FCU155" t="s">
        <v>1362</v>
      </c>
      <c r="FCV155" t="s">
        <v>1362</v>
      </c>
      <c r="FCW155" t="s">
        <v>1362</v>
      </c>
      <c r="FCX155" t="s">
        <v>1362</v>
      </c>
      <c r="FCY155" t="s">
        <v>1362</v>
      </c>
      <c r="FCZ155" t="s">
        <v>1362</v>
      </c>
      <c r="FDA155" t="s">
        <v>1362</v>
      </c>
      <c r="FDB155" t="s">
        <v>1362</v>
      </c>
      <c r="FDC155" t="s">
        <v>1362</v>
      </c>
      <c r="FDD155" t="s">
        <v>1362</v>
      </c>
      <c r="FDE155" t="s">
        <v>1362</v>
      </c>
      <c r="FDF155" t="s">
        <v>1362</v>
      </c>
      <c r="FDG155" t="s">
        <v>1362</v>
      </c>
      <c r="FDH155" t="s">
        <v>1362</v>
      </c>
      <c r="FDI155" t="s">
        <v>1362</v>
      </c>
      <c r="FDJ155" t="s">
        <v>1362</v>
      </c>
      <c r="FDK155" t="s">
        <v>1362</v>
      </c>
      <c r="FDL155" t="s">
        <v>1362</v>
      </c>
      <c r="FDM155" t="s">
        <v>1362</v>
      </c>
      <c r="FDN155" t="s">
        <v>1362</v>
      </c>
      <c r="FDO155" t="s">
        <v>1362</v>
      </c>
      <c r="FDP155" t="s">
        <v>1362</v>
      </c>
      <c r="FDQ155" t="s">
        <v>1362</v>
      </c>
      <c r="FDR155" t="s">
        <v>1362</v>
      </c>
      <c r="FDS155" t="s">
        <v>1362</v>
      </c>
      <c r="FDT155" t="s">
        <v>1362</v>
      </c>
      <c r="FDU155" t="s">
        <v>1362</v>
      </c>
      <c r="FDV155" t="s">
        <v>1362</v>
      </c>
      <c r="FDW155" t="s">
        <v>1362</v>
      </c>
      <c r="FDX155" t="s">
        <v>1362</v>
      </c>
      <c r="FDY155" t="s">
        <v>1362</v>
      </c>
      <c r="FDZ155" t="s">
        <v>1362</v>
      </c>
      <c r="FEA155" t="s">
        <v>1362</v>
      </c>
      <c r="FEB155" t="s">
        <v>1362</v>
      </c>
      <c r="FEC155" t="s">
        <v>1362</v>
      </c>
      <c r="FED155" t="s">
        <v>1362</v>
      </c>
      <c r="FEE155" t="s">
        <v>1362</v>
      </c>
      <c r="FEF155" t="s">
        <v>1362</v>
      </c>
      <c r="FEG155" t="s">
        <v>1362</v>
      </c>
      <c r="FEH155" t="s">
        <v>1362</v>
      </c>
      <c r="FEI155" t="s">
        <v>1362</v>
      </c>
      <c r="FEJ155" t="s">
        <v>1362</v>
      </c>
      <c r="FEK155" t="s">
        <v>1362</v>
      </c>
      <c r="FEL155" t="s">
        <v>1362</v>
      </c>
      <c r="FEM155" t="s">
        <v>1362</v>
      </c>
      <c r="FEN155" t="s">
        <v>1362</v>
      </c>
      <c r="FEO155" t="s">
        <v>1362</v>
      </c>
      <c r="FEP155" t="s">
        <v>1362</v>
      </c>
      <c r="FEQ155" t="s">
        <v>1362</v>
      </c>
      <c r="FER155" t="s">
        <v>1362</v>
      </c>
      <c r="FES155" t="s">
        <v>1362</v>
      </c>
      <c r="FET155" t="s">
        <v>1362</v>
      </c>
      <c r="FEU155" t="s">
        <v>1362</v>
      </c>
      <c r="FEV155" t="s">
        <v>1362</v>
      </c>
      <c r="FEW155" t="s">
        <v>1362</v>
      </c>
      <c r="FEX155" t="s">
        <v>1362</v>
      </c>
      <c r="FEY155" t="s">
        <v>1362</v>
      </c>
      <c r="FEZ155" t="s">
        <v>1362</v>
      </c>
      <c r="FFA155" t="s">
        <v>1362</v>
      </c>
      <c r="FFB155" t="s">
        <v>1362</v>
      </c>
      <c r="FFC155" t="s">
        <v>1362</v>
      </c>
      <c r="FFD155" t="s">
        <v>1362</v>
      </c>
      <c r="FFE155" t="s">
        <v>1362</v>
      </c>
      <c r="FFF155" t="s">
        <v>1362</v>
      </c>
      <c r="FFG155" t="s">
        <v>1362</v>
      </c>
      <c r="FFH155" t="s">
        <v>1362</v>
      </c>
      <c r="FFI155" t="s">
        <v>1362</v>
      </c>
      <c r="FFJ155" t="s">
        <v>1362</v>
      </c>
      <c r="FFK155" t="s">
        <v>1362</v>
      </c>
      <c r="FFL155" t="s">
        <v>1362</v>
      </c>
      <c r="FFM155" t="s">
        <v>1362</v>
      </c>
      <c r="FFN155" t="s">
        <v>1362</v>
      </c>
      <c r="FFO155" t="s">
        <v>1362</v>
      </c>
      <c r="FFP155" t="s">
        <v>1362</v>
      </c>
      <c r="FFQ155" t="s">
        <v>1362</v>
      </c>
      <c r="FFR155" t="s">
        <v>1362</v>
      </c>
      <c r="FFS155" t="s">
        <v>1362</v>
      </c>
      <c r="FFT155" t="s">
        <v>1362</v>
      </c>
      <c r="FFU155" t="s">
        <v>1362</v>
      </c>
      <c r="FFV155" t="s">
        <v>1362</v>
      </c>
      <c r="FFW155" t="s">
        <v>1362</v>
      </c>
      <c r="FFX155" t="s">
        <v>1362</v>
      </c>
      <c r="FFY155" t="s">
        <v>1362</v>
      </c>
      <c r="FFZ155" t="s">
        <v>1362</v>
      </c>
      <c r="FGA155" t="s">
        <v>1362</v>
      </c>
      <c r="FGB155" t="s">
        <v>1362</v>
      </c>
      <c r="FGC155" t="s">
        <v>1362</v>
      </c>
      <c r="FGD155" t="s">
        <v>1362</v>
      </c>
      <c r="FGE155" t="s">
        <v>1362</v>
      </c>
      <c r="FGF155" t="s">
        <v>1362</v>
      </c>
      <c r="FGG155" t="s">
        <v>1362</v>
      </c>
      <c r="FGH155" t="s">
        <v>1362</v>
      </c>
      <c r="FGI155" t="s">
        <v>1362</v>
      </c>
      <c r="FGJ155" t="s">
        <v>1362</v>
      </c>
      <c r="FGK155" t="s">
        <v>1362</v>
      </c>
      <c r="FGL155" t="s">
        <v>1362</v>
      </c>
      <c r="FGM155" t="s">
        <v>1362</v>
      </c>
      <c r="FGN155" t="s">
        <v>1362</v>
      </c>
      <c r="FGO155" t="s">
        <v>1362</v>
      </c>
      <c r="FGP155" t="s">
        <v>1362</v>
      </c>
      <c r="FGQ155" t="s">
        <v>1362</v>
      </c>
      <c r="FGR155" t="s">
        <v>1362</v>
      </c>
      <c r="FGS155" t="s">
        <v>1362</v>
      </c>
      <c r="FGT155" t="s">
        <v>1362</v>
      </c>
      <c r="FGU155" t="s">
        <v>1362</v>
      </c>
      <c r="FGV155" t="s">
        <v>1362</v>
      </c>
      <c r="FGW155" t="s">
        <v>1362</v>
      </c>
      <c r="FGX155" t="s">
        <v>1362</v>
      </c>
      <c r="FGY155" t="s">
        <v>1362</v>
      </c>
      <c r="FGZ155" t="s">
        <v>1362</v>
      </c>
      <c r="FHA155" t="s">
        <v>1362</v>
      </c>
      <c r="FHB155" t="s">
        <v>1362</v>
      </c>
      <c r="FHC155" t="s">
        <v>1362</v>
      </c>
      <c r="FHD155" t="s">
        <v>1362</v>
      </c>
      <c r="FHE155" t="s">
        <v>1362</v>
      </c>
      <c r="FHF155" t="s">
        <v>1362</v>
      </c>
      <c r="FHG155" t="s">
        <v>1362</v>
      </c>
      <c r="FHH155" t="s">
        <v>1362</v>
      </c>
      <c r="FHI155" t="s">
        <v>1362</v>
      </c>
      <c r="FHJ155" t="s">
        <v>1362</v>
      </c>
      <c r="FHK155" t="s">
        <v>1362</v>
      </c>
      <c r="FHL155" t="s">
        <v>1362</v>
      </c>
      <c r="FHM155" t="s">
        <v>1362</v>
      </c>
      <c r="FHN155" t="s">
        <v>1362</v>
      </c>
      <c r="FHO155" t="s">
        <v>1362</v>
      </c>
      <c r="FHP155" t="s">
        <v>1362</v>
      </c>
      <c r="FHQ155" t="s">
        <v>1362</v>
      </c>
      <c r="FHR155" t="s">
        <v>1362</v>
      </c>
      <c r="FHS155" t="s">
        <v>1362</v>
      </c>
      <c r="FHT155" t="s">
        <v>1362</v>
      </c>
      <c r="FHU155" t="s">
        <v>1362</v>
      </c>
      <c r="FHV155" t="s">
        <v>1362</v>
      </c>
      <c r="FHW155" t="s">
        <v>1362</v>
      </c>
      <c r="FHX155" t="s">
        <v>1362</v>
      </c>
      <c r="FHY155" t="s">
        <v>1362</v>
      </c>
      <c r="FHZ155" t="s">
        <v>1362</v>
      </c>
      <c r="FIA155" t="s">
        <v>1362</v>
      </c>
      <c r="FIB155" t="s">
        <v>1362</v>
      </c>
      <c r="FIC155" t="s">
        <v>1362</v>
      </c>
      <c r="FID155" t="s">
        <v>1362</v>
      </c>
      <c r="FIE155" t="s">
        <v>1362</v>
      </c>
      <c r="FIF155" t="s">
        <v>1362</v>
      </c>
      <c r="FIG155" t="s">
        <v>1362</v>
      </c>
      <c r="FIH155" t="s">
        <v>1362</v>
      </c>
      <c r="FII155" t="s">
        <v>1362</v>
      </c>
      <c r="FIJ155" t="s">
        <v>1362</v>
      </c>
      <c r="FIK155" t="s">
        <v>1362</v>
      </c>
      <c r="FIL155" t="s">
        <v>1362</v>
      </c>
      <c r="FIM155" t="s">
        <v>1362</v>
      </c>
      <c r="FIN155" t="s">
        <v>1362</v>
      </c>
      <c r="FIO155" t="s">
        <v>1362</v>
      </c>
      <c r="FIP155" t="s">
        <v>1362</v>
      </c>
      <c r="FIQ155" t="s">
        <v>1362</v>
      </c>
      <c r="FIR155" t="s">
        <v>1362</v>
      </c>
      <c r="FIS155" t="s">
        <v>1362</v>
      </c>
      <c r="FIT155" t="s">
        <v>1362</v>
      </c>
      <c r="FIU155" t="s">
        <v>1362</v>
      </c>
      <c r="FIV155" t="s">
        <v>1362</v>
      </c>
      <c r="FIW155" t="s">
        <v>1362</v>
      </c>
      <c r="FIX155" t="s">
        <v>1362</v>
      </c>
      <c r="FIY155" t="s">
        <v>1362</v>
      </c>
      <c r="FIZ155" t="s">
        <v>1362</v>
      </c>
      <c r="FJA155" t="s">
        <v>1362</v>
      </c>
      <c r="FJB155" t="s">
        <v>1362</v>
      </c>
      <c r="FJC155" t="s">
        <v>1362</v>
      </c>
      <c r="FJD155" t="s">
        <v>1362</v>
      </c>
      <c r="FJE155" t="s">
        <v>1362</v>
      </c>
      <c r="FJF155" t="s">
        <v>1362</v>
      </c>
      <c r="FJG155" t="s">
        <v>1362</v>
      </c>
      <c r="FJH155" t="s">
        <v>1362</v>
      </c>
      <c r="FJI155" t="s">
        <v>1362</v>
      </c>
      <c r="FJJ155" t="s">
        <v>1362</v>
      </c>
      <c r="FJK155" t="s">
        <v>1362</v>
      </c>
      <c r="FJL155" t="s">
        <v>1362</v>
      </c>
      <c r="FJM155" t="s">
        <v>1362</v>
      </c>
      <c r="FJN155" t="s">
        <v>1362</v>
      </c>
      <c r="FJO155" t="s">
        <v>1362</v>
      </c>
      <c r="FJP155" t="s">
        <v>1362</v>
      </c>
      <c r="FJQ155" t="s">
        <v>1362</v>
      </c>
      <c r="FJR155" t="s">
        <v>1362</v>
      </c>
      <c r="FJS155" t="s">
        <v>1362</v>
      </c>
      <c r="FJT155" t="s">
        <v>1362</v>
      </c>
      <c r="FJU155" t="s">
        <v>1362</v>
      </c>
      <c r="FJV155" t="s">
        <v>1362</v>
      </c>
      <c r="FJW155" t="s">
        <v>1362</v>
      </c>
      <c r="FJX155" t="s">
        <v>1362</v>
      </c>
      <c r="FJY155" t="s">
        <v>1362</v>
      </c>
      <c r="FJZ155" t="s">
        <v>1362</v>
      </c>
      <c r="FKA155" t="s">
        <v>1362</v>
      </c>
      <c r="FKB155" t="s">
        <v>1362</v>
      </c>
      <c r="FKC155" t="s">
        <v>1362</v>
      </c>
      <c r="FKD155" t="s">
        <v>1362</v>
      </c>
      <c r="FKE155" t="s">
        <v>1362</v>
      </c>
      <c r="FKF155" t="s">
        <v>1362</v>
      </c>
      <c r="FKG155" t="s">
        <v>1362</v>
      </c>
      <c r="FKH155" t="s">
        <v>1362</v>
      </c>
      <c r="FKI155" t="s">
        <v>1362</v>
      </c>
      <c r="FKJ155" t="s">
        <v>1362</v>
      </c>
      <c r="FKK155" t="s">
        <v>1362</v>
      </c>
      <c r="FKL155" t="s">
        <v>1362</v>
      </c>
      <c r="FKM155" t="s">
        <v>1362</v>
      </c>
      <c r="FKN155" t="s">
        <v>1362</v>
      </c>
      <c r="FKO155" t="s">
        <v>1362</v>
      </c>
      <c r="FKP155" t="s">
        <v>1362</v>
      </c>
      <c r="FKQ155" t="s">
        <v>1362</v>
      </c>
      <c r="FKR155" t="s">
        <v>1362</v>
      </c>
      <c r="FKS155" t="s">
        <v>1362</v>
      </c>
      <c r="FKT155" t="s">
        <v>1362</v>
      </c>
      <c r="FKU155" t="s">
        <v>1362</v>
      </c>
      <c r="FKV155" t="s">
        <v>1362</v>
      </c>
      <c r="FKW155" t="s">
        <v>1362</v>
      </c>
      <c r="FKX155" t="s">
        <v>1362</v>
      </c>
      <c r="FKY155" t="s">
        <v>1362</v>
      </c>
      <c r="FKZ155" t="s">
        <v>1362</v>
      </c>
      <c r="FLA155" t="s">
        <v>1362</v>
      </c>
      <c r="FLB155" t="s">
        <v>1362</v>
      </c>
      <c r="FLC155" t="s">
        <v>1362</v>
      </c>
      <c r="FLD155" t="s">
        <v>1362</v>
      </c>
      <c r="FLE155" t="s">
        <v>1362</v>
      </c>
      <c r="FLF155" t="s">
        <v>1362</v>
      </c>
      <c r="FLG155" t="s">
        <v>1362</v>
      </c>
      <c r="FLH155" t="s">
        <v>1362</v>
      </c>
      <c r="FLI155" t="s">
        <v>1362</v>
      </c>
      <c r="FLJ155" t="s">
        <v>1362</v>
      </c>
      <c r="FLK155" t="s">
        <v>1362</v>
      </c>
      <c r="FLL155" t="s">
        <v>1362</v>
      </c>
      <c r="FLM155" t="s">
        <v>1362</v>
      </c>
      <c r="FLN155" t="s">
        <v>1362</v>
      </c>
      <c r="FLO155" t="s">
        <v>1362</v>
      </c>
      <c r="FLP155" t="s">
        <v>1362</v>
      </c>
      <c r="FLQ155" t="s">
        <v>1362</v>
      </c>
      <c r="FLR155" t="s">
        <v>1362</v>
      </c>
      <c r="FLS155" t="s">
        <v>1362</v>
      </c>
      <c r="FLT155" t="s">
        <v>1362</v>
      </c>
      <c r="FLU155" t="s">
        <v>1362</v>
      </c>
      <c r="FLV155" t="s">
        <v>1362</v>
      </c>
      <c r="FLW155" t="s">
        <v>1362</v>
      </c>
      <c r="FLX155" t="s">
        <v>1362</v>
      </c>
      <c r="FLY155" t="s">
        <v>1362</v>
      </c>
      <c r="FLZ155" t="s">
        <v>1362</v>
      </c>
      <c r="FMA155" t="s">
        <v>1362</v>
      </c>
      <c r="FMB155" t="s">
        <v>1362</v>
      </c>
      <c r="FMC155" t="s">
        <v>1362</v>
      </c>
      <c r="FMD155" t="s">
        <v>1362</v>
      </c>
      <c r="FME155" t="s">
        <v>1362</v>
      </c>
      <c r="FMF155" t="s">
        <v>1362</v>
      </c>
      <c r="FMG155" t="s">
        <v>1362</v>
      </c>
      <c r="FMH155" t="s">
        <v>1362</v>
      </c>
      <c r="FMI155" t="s">
        <v>1362</v>
      </c>
      <c r="FMJ155" t="s">
        <v>1362</v>
      </c>
      <c r="FMK155" t="s">
        <v>1362</v>
      </c>
      <c r="FML155" t="s">
        <v>1362</v>
      </c>
      <c r="FMM155" t="s">
        <v>1362</v>
      </c>
      <c r="FMN155" t="s">
        <v>1362</v>
      </c>
      <c r="FMO155" t="s">
        <v>1362</v>
      </c>
      <c r="FMP155" t="s">
        <v>1362</v>
      </c>
      <c r="FMQ155" t="s">
        <v>1362</v>
      </c>
      <c r="FMR155" t="s">
        <v>1362</v>
      </c>
      <c r="FMS155" t="s">
        <v>1362</v>
      </c>
      <c r="FMT155" t="s">
        <v>1362</v>
      </c>
      <c r="FMU155" t="s">
        <v>1362</v>
      </c>
      <c r="FMV155" t="s">
        <v>1362</v>
      </c>
      <c r="FMW155" t="s">
        <v>1362</v>
      </c>
      <c r="FMX155" t="s">
        <v>1362</v>
      </c>
      <c r="FMY155" t="s">
        <v>1362</v>
      </c>
      <c r="FMZ155" t="s">
        <v>1362</v>
      </c>
      <c r="FNA155" t="s">
        <v>1362</v>
      </c>
      <c r="FNB155" t="s">
        <v>1362</v>
      </c>
      <c r="FNC155" t="s">
        <v>1362</v>
      </c>
      <c r="FND155" t="s">
        <v>1362</v>
      </c>
      <c r="FNE155" t="s">
        <v>1362</v>
      </c>
      <c r="FNF155" t="s">
        <v>1362</v>
      </c>
      <c r="FNG155" t="s">
        <v>1362</v>
      </c>
      <c r="FNH155" t="s">
        <v>1362</v>
      </c>
      <c r="FNI155" t="s">
        <v>1362</v>
      </c>
      <c r="FNJ155" t="s">
        <v>1362</v>
      </c>
      <c r="FNK155" t="s">
        <v>1362</v>
      </c>
      <c r="FNL155" t="s">
        <v>1362</v>
      </c>
      <c r="FNM155" t="s">
        <v>1362</v>
      </c>
      <c r="FNN155" t="s">
        <v>1362</v>
      </c>
      <c r="FNO155" t="s">
        <v>1362</v>
      </c>
      <c r="FNP155" t="s">
        <v>1362</v>
      </c>
      <c r="FNQ155" t="s">
        <v>1362</v>
      </c>
      <c r="FNR155" t="s">
        <v>1362</v>
      </c>
      <c r="FNS155" t="s">
        <v>1362</v>
      </c>
      <c r="FNT155" t="s">
        <v>1362</v>
      </c>
      <c r="FNU155" t="s">
        <v>1362</v>
      </c>
      <c r="FNV155" t="s">
        <v>1362</v>
      </c>
      <c r="FNW155" t="s">
        <v>1362</v>
      </c>
      <c r="FNX155" t="s">
        <v>1362</v>
      </c>
      <c r="FNY155" t="s">
        <v>1362</v>
      </c>
      <c r="FNZ155" t="s">
        <v>1362</v>
      </c>
      <c r="FOA155" t="s">
        <v>1362</v>
      </c>
      <c r="FOB155" t="s">
        <v>1362</v>
      </c>
      <c r="FOC155" t="s">
        <v>1362</v>
      </c>
      <c r="FOD155" t="s">
        <v>1362</v>
      </c>
      <c r="FOE155" t="s">
        <v>1362</v>
      </c>
      <c r="FOF155" t="s">
        <v>1362</v>
      </c>
      <c r="FOG155" t="s">
        <v>1362</v>
      </c>
      <c r="FOH155" t="s">
        <v>1362</v>
      </c>
      <c r="FOI155" t="s">
        <v>1362</v>
      </c>
      <c r="FOJ155" t="s">
        <v>1362</v>
      </c>
      <c r="FOK155" t="s">
        <v>1362</v>
      </c>
      <c r="FOL155" t="s">
        <v>1362</v>
      </c>
      <c r="FOM155" t="s">
        <v>1362</v>
      </c>
      <c r="FON155" t="s">
        <v>1362</v>
      </c>
      <c r="FOO155" t="s">
        <v>1362</v>
      </c>
      <c r="FOP155" t="s">
        <v>1362</v>
      </c>
      <c r="FOQ155" t="s">
        <v>1362</v>
      </c>
      <c r="FOR155" t="s">
        <v>1362</v>
      </c>
      <c r="FOS155" t="s">
        <v>1362</v>
      </c>
      <c r="FOT155" t="s">
        <v>1362</v>
      </c>
      <c r="FOU155" t="s">
        <v>1362</v>
      </c>
      <c r="FOV155" t="s">
        <v>1362</v>
      </c>
      <c r="FOW155" t="s">
        <v>1362</v>
      </c>
      <c r="FOX155" t="s">
        <v>1362</v>
      </c>
      <c r="FOY155" t="s">
        <v>1362</v>
      </c>
      <c r="FOZ155" t="s">
        <v>1362</v>
      </c>
      <c r="FPA155" t="s">
        <v>1362</v>
      </c>
      <c r="FPB155" t="s">
        <v>1362</v>
      </c>
      <c r="FPC155" t="s">
        <v>1362</v>
      </c>
      <c r="FPD155" t="s">
        <v>1362</v>
      </c>
      <c r="FPE155" t="s">
        <v>1362</v>
      </c>
      <c r="FPF155" t="s">
        <v>1362</v>
      </c>
      <c r="FPG155" t="s">
        <v>1362</v>
      </c>
      <c r="FPH155" t="s">
        <v>1362</v>
      </c>
      <c r="FPI155" t="s">
        <v>1362</v>
      </c>
      <c r="FPJ155" t="s">
        <v>1362</v>
      </c>
      <c r="FPK155" t="s">
        <v>1362</v>
      </c>
      <c r="FPL155" t="s">
        <v>1362</v>
      </c>
      <c r="FPM155" t="s">
        <v>1362</v>
      </c>
      <c r="FPN155" t="s">
        <v>1362</v>
      </c>
      <c r="FPO155" t="s">
        <v>1362</v>
      </c>
      <c r="FPP155" t="s">
        <v>1362</v>
      </c>
      <c r="FPQ155" t="s">
        <v>1362</v>
      </c>
      <c r="FPR155" t="s">
        <v>1362</v>
      </c>
      <c r="FPS155" t="s">
        <v>1362</v>
      </c>
      <c r="FPT155" t="s">
        <v>1362</v>
      </c>
      <c r="FPU155" t="s">
        <v>1362</v>
      </c>
      <c r="FPV155" t="s">
        <v>1362</v>
      </c>
      <c r="FPW155" t="s">
        <v>1362</v>
      </c>
      <c r="FPX155" t="s">
        <v>1362</v>
      </c>
      <c r="FPY155" t="s">
        <v>1362</v>
      </c>
      <c r="FPZ155" t="s">
        <v>1362</v>
      </c>
      <c r="FQA155" t="s">
        <v>1362</v>
      </c>
      <c r="FQB155" t="s">
        <v>1362</v>
      </c>
      <c r="FQC155" t="s">
        <v>1362</v>
      </c>
      <c r="FQD155" t="s">
        <v>1362</v>
      </c>
      <c r="FQE155" t="s">
        <v>1362</v>
      </c>
      <c r="FQF155" t="s">
        <v>1362</v>
      </c>
      <c r="FQG155" t="s">
        <v>1362</v>
      </c>
      <c r="FQH155" t="s">
        <v>1362</v>
      </c>
      <c r="FQI155" t="s">
        <v>1362</v>
      </c>
      <c r="FQJ155" t="s">
        <v>1362</v>
      </c>
      <c r="FQK155" t="s">
        <v>1362</v>
      </c>
      <c r="FQL155" t="s">
        <v>1362</v>
      </c>
      <c r="FQM155" t="s">
        <v>1362</v>
      </c>
      <c r="FQN155" t="s">
        <v>1362</v>
      </c>
      <c r="FQO155" t="s">
        <v>1362</v>
      </c>
      <c r="FQP155" t="s">
        <v>1362</v>
      </c>
      <c r="FQQ155" t="s">
        <v>1362</v>
      </c>
      <c r="FQR155" t="s">
        <v>1362</v>
      </c>
      <c r="FQS155" t="s">
        <v>1362</v>
      </c>
      <c r="FQT155" t="s">
        <v>1362</v>
      </c>
      <c r="FQU155" t="s">
        <v>1362</v>
      </c>
      <c r="FQV155" t="s">
        <v>1362</v>
      </c>
      <c r="FQW155" t="s">
        <v>1362</v>
      </c>
      <c r="FQX155" t="s">
        <v>1362</v>
      </c>
      <c r="FQY155" t="s">
        <v>1362</v>
      </c>
      <c r="FQZ155" t="s">
        <v>1362</v>
      </c>
      <c r="FRA155" t="s">
        <v>1362</v>
      </c>
      <c r="FRB155" t="s">
        <v>1362</v>
      </c>
      <c r="FRC155" t="s">
        <v>1362</v>
      </c>
      <c r="FRD155" t="s">
        <v>1362</v>
      </c>
      <c r="FRE155" t="s">
        <v>1362</v>
      </c>
      <c r="FRF155" t="s">
        <v>1362</v>
      </c>
      <c r="FRG155" t="s">
        <v>1362</v>
      </c>
      <c r="FRH155" t="s">
        <v>1362</v>
      </c>
      <c r="FRI155" t="s">
        <v>1362</v>
      </c>
      <c r="FRJ155" t="s">
        <v>1362</v>
      </c>
      <c r="FRK155" t="s">
        <v>1362</v>
      </c>
      <c r="FRL155" t="s">
        <v>1362</v>
      </c>
      <c r="FRM155" t="s">
        <v>1362</v>
      </c>
      <c r="FRN155" t="s">
        <v>1362</v>
      </c>
      <c r="FRO155" t="s">
        <v>1362</v>
      </c>
      <c r="FRP155" t="s">
        <v>1362</v>
      </c>
      <c r="FRQ155" t="s">
        <v>1362</v>
      </c>
      <c r="FRR155" t="s">
        <v>1362</v>
      </c>
      <c r="FRS155" t="s">
        <v>1362</v>
      </c>
      <c r="FRT155" t="s">
        <v>1362</v>
      </c>
      <c r="FRU155" t="s">
        <v>1362</v>
      </c>
      <c r="FRV155" t="s">
        <v>1362</v>
      </c>
      <c r="FRW155" t="s">
        <v>1362</v>
      </c>
      <c r="FRX155" t="s">
        <v>1362</v>
      </c>
      <c r="FRY155" t="s">
        <v>1362</v>
      </c>
      <c r="FRZ155" t="s">
        <v>1362</v>
      </c>
      <c r="FSA155" t="s">
        <v>1362</v>
      </c>
      <c r="FSB155" t="s">
        <v>1362</v>
      </c>
      <c r="FSC155" t="s">
        <v>1362</v>
      </c>
      <c r="FSD155" t="s">
        <v>1362</v>
      </c>
      <c r="FSE155" t="s">
        <v>1362</v>
      </c>
      <c r="FSF155" t="s">
        <v>1362</v>
      </c>
      <c r="FSG155" t="s">
        <v>1362</v>
      </c>
      <c r="FSH155" t="s">
        <v>1362</v>
      </c>
      <c r="FSI155" t="s">
        <v>1362</v>
      </c>
      <c r="FSJ155" t="s">
        <v>1362</v>
      </c>
      <c r="FSK155" t="s">
        <v>1362</v>
      </c>
      <c r="FSL155" t="s">
        <v>1362</v>
      </c>
      <c r="FSM155" t="s">
        <v>1362</v>
      </c>
      <c r="FSN155" t="s">
        <v>1362</v>
      </c>
      <c r="FSO155" t="s">
        <v>1362</v>
      </c>
      <c r="FSP155" t="s">
        <v>1362</v>
      </c>
      <c r="FSQ155" t="s">
        <v>1362</v>
      </c>
      <c r="FSR155" t="s">
        <v>1362</v>
      </c>
      <c r="FSS155" t="s">
        <v>1362</v>
      </c>
      <c r="FST155" t="s">
        <v>1362</v>
      </c>
      <c r="FSU155" t="s">
        <v>1362</v>
      </c>
      <c r="FSV155" t="s">
        <v>1362</v>
      </c>
      <c r="FSW155" t="s">
        <v>1362</v>
      </c>
      <c r="FSX155" t="s">
        <v>1362</v>
      </c>
      <c r="FSY155" t="s">
        <v>1362</v>
      </c>
      <c r="FSZ155" t="s">
        <v>1362</v>
      </c>
      <c r="FTA155" t="s">
        <v>1362</v>
      </c>
      <c r="FTB155" t="s">
        <v>1362</v>
      </c>
      <c r="FTC155" t="s">
        <v>1362</v>
      </c>
      <c r="FTD155" t="s">
        <v>1362</v>
      </c>
      <c r="FTE155" t="s">
        <v>1362</v>
      </c>
      <c r="FTF155" t="s">
        <v>1362</v>
      </c>
      <c r="FTG155" t="s">
        <v>1362</v>
      </c>
      <c r="FTH155" t="s">
        <v>1362</v>
      </c>
      <c r="FTI155" t="s">
        <v>1362</v>
      </c>
      <c r="FTJ155" t="s">
        <v>1362</v>
      </c>
      <c r="FTK155" t="s">
        <v>1362</v>
      </c>
      <c r="FTL155" t="s">
        <v>1362</v>
      </c>
      <c r="FTM155" t="s">
        <v>1362</v>
      </c>
      <c r="FTN155" t="s">
        <v>1362</v>
      </c>
      <c r="FTO155" t="s">
        <v>1362</v>
      </c>
      <c r="FTP155" t="s">
        <v>1362</v>
      </c>
      <c r="FTQ155" t="s">
        <v>1362</v>
      </c>
      <c r="FTR155" t="s">
        <v>1362</v>
      </c>
      <c r="FTS155" t="s">
        <v>1362</v>
      </c>
      <c r="FTT155" t="s">
        <v>1362</v>
      </c>
      <c r="FTU155" t="s">
        <v>1362</v>
      </c>
      <c r="FTV155" t="s">
        <v>1362</v>
      </c>
      <c r="FTW155" t="s">
        <v>1362</v>
      </c>
      <c r="FTX155" t="s">
        <v>1362</v>
      </c>
      <c r="FTY155" t="s">
        <v>1362</v>
      </c>
      <c r="FTZ155" t="s">
        <v>1362</v>
      </c>
      <c r="FUA155" t="s">
        <v>1362</v>
      </c>
      <c r="FUB155" t="s">
        <v>1362</v>
      </c>
      <c r="FUC155" t="s">
        <v>1362</v>
      </c>
      <c r="FUD155" t="s">
        <v>1362</v>
      </c>
      <c r="FUE155" t="s">
        <v>1362</v>
      </c>
      <c r="FUF155" t="s">
        <v>1362</v>
      </c>
      <c r="FUG155" t="s">
        <v>1362</v>
      </c>
      <c r="FUH155" t="s">
        <v>1362</v>
      </c>
      <c r="FUI155" t="s">
        <v>1362</v>
      </c>
      <c r="FUJ155" t="s">
        <v>1362</v>
      </c>
      <c r="FUK155" t="s">
        <v>1362</v>
      </c>
      <c r="FUL155" t="s">
        <v>1362</v>
      </c>
      <c r="FUM155" t="s">
        <v>1362</v>
      </c>
      <c r="FUN155" t="s">
        <v>1362</v>
      </c>
      <c r="FUO155" t="s">
        <v>1362</v>
      </c>
      <c r="FUP155" t="s">
        <v>1362</v>
      </c>
      <c r="FUQ155" t="s">
        <v>1362</v>
      </c>
      <c r="FUR155" t="s">
        <v>1362</v>
      </c>
      <c r="FUS155" t="s">
        <v>1362</v>
      </c>
      <c r="FUT155" t="s">
        <v>1362</v>
      </c>
      <c r="FUU155" t="s">
        <v>1362</v>
      </c>
      <c r="FUV155" t="s">
        <v>1362</v>
      </c>
      <c r="FUW155" t="s">
        <v>1362</v>
      </c>
      <c r="FUX155" t="s">
        <v>1362</v>
      </c>
      <c r="FUY155" t="s">
        <v>1362</v>
      </c>
      <c r="FUZ155" t="s">
        <v>1362</v>
      </c>
      <c r="FVA155" t="s">
        <v>1362</v>
      </c>
      <c r="FVB155" t="s">
        <v>1362</v>
      </c>
      <c r="FVC155" t="s">
        <v>1362</v>
      </c>
      <c r="FVD155" t="s">
        <v>1362</v>
      </c>
      <c r="FVE155" t="s">
        <v>1362</v>
      </c>
      <c r="FVF155" t="s">
        <v>1362</v>
      </c>
      <c r="FVG155" t="s">
        <v>1362</v>
      </c>
      <c r="FVH155" t="s">
        <v>1362</v>
      </c>
      <c r="FVI155" t="s">
        <v>1362</v>
      </c>
      <c r="FVJ155" t="s">
        <v>1362</v>
      </c>
      <c r="FVK155" t="s">
        <v>1362</v>
      </c>
      <c r="FVL155" t="s">
        <v>1362</v>
      </c>
      <c r="FVM155" t="s">
        <v>1362</v>
      </c>
      <c r="FVN155" t="s">
        <v>1362</v>
      </c>
      <c r="FVO155" t="s">
        <v>1362</v>
      </c>
      <c r="FVP155" t="s">
        <v>1362</v>
      </c>
      <c r="FVQ155" t="s">
        <v>1362</v>
      </c>
      <c r="FVR155" t="s">
        <v>1362</v>
      </c>
      <c r="FVS155" t="s">
        <v>1362</v>
      </c>
      <c r="FVT155" t="s">
        <v>1362</v>
      </c>
      <c r="FVU155" t="s">
        <v>1362</v>
      </c>
      <c r="FVV155" t="s">
        <v>1362</v>
      </c>
      <c r="FVW155" t="s">
        <v>1362</v>
      </c>
      <c r="FVX155" t="s">
        <v>1362</v>
      </c>
      <c r="FVY155" t="s">
        <v>1362</v>
      </c>
      <c r="FVZ155" t="s">
        <v>1362</v>
      </c>
      <c r="FWA155" t="s">
        <v>1362</v>
      </c>
      <c r="FWB155" t="s">
        <v>1362</v>
      </c>
      <c r="FWC155" t="s">
        <v>1362</v>
      </c>
      <c r="FWD155" t="s">
        <v>1362</v>
      </c>
      <c r="FWE155" t="s">
        <v>1362</v>
      </c>
      <c r="FWF155" t="s">
        <v>1362</v>
      </c>
      <c r="FWG155" t="s">
        <v>1362</v>
      </c>
      <c r="FWH155" t="s">
        <v>1362</v>
      </c>
      <c r="FWI155" t="s">
        <v>1362</v>
      </c>
      <c r="FWJ155" t="s">
        <v>1362</v>
      </c>
      <c r="FWK155" t="s">
        <v>1362</v>
      </c>
      <c r="FWL155" t="s">
        <v>1362</v>
      </c>
      <c r="FWM155" t="s">
        <v>1362</v>
      </c>
      <c r="FWN155" t="s">
        <v>1362</v>
      </c>
      <c r="FWO155" t="s">
        <v>1362</v>
      </c>
      <c r="FWP155" t="s">
        <v>1362</v>
      </c>
      <c r="FWQ155" t="s">
        <v>1362</v>
      </c>
      <c r="FWR155" t="s">
        <v>1362</v>
      </c>
      <c r="FWS155" t="s">
        <v>1362</v>
      </c>
      <c r="FWT155" t="s">
        <v>1362</v>
      </c>
      <c r="FWU155" t="s">
        <v>1362</v>
      </c>
      <c r="FWV155" t="s">
        <v>1362</v>
      </c>
      <c r="FWW155" t="s">
        <v>1362</v>
      </c>
      <c r="FWX155" t="s">
        <v>1362</v>
      </c>
      <c r="FWY155" t="s">
        <v>1362</v>
      </c>
      <c r="FWZ155" t="s">
        <v>1362</v>
      </c>
      <c r="FXA155" t="s">
        <v>1362</v>
      </c>
      <c r="FXB155" t="s">
        <v>1362</v>
      </c>
      <c r="FXC155" t="s">
        <v>1362</v>
      </c>
      <c r="FXD155" t="s">
        <v>1362</v>
      </c>
      <c r="FXE155" t="s">
        <v>1362</v>
      </c>
      <c r="FXF155" t="s">
        <v>1362</v>
      </c>
      <c r="FXG155" t="s">
        <v>1362</v>
      </c>
      <c r="FXH155" t="s">
        <v>1362</v>
      </c>
      <c r="FXI155" t="s">
        <v>1362</v>
      </c>
      <c r="FXJ155" t="s">
        <v>1362</v>
      </c>
      <c r="FXK155" t="s">
        <v>1362</v>
      </c>
      <c r="FXL155" t="s">
        <v>1362</v>
      </c>
      <c r="FXM155" t="s">
        <v>1362</v>
      </c>
      <c r="FXN155" t="s">
        <v>1362</v>
      </c>
      <c r="FXO155" t="s">
        <v>1362</v>
      </c>
      <c r="FXP155" t="s">
        <v>1362</v>
      </c>
      <c r="FXQ155" t="s">
        <v>1362</v>
      </c>
      <c r="FXR155" t="s">
        <v>1362</v>
      </c>
      <c r="FXS155" t="s">
        <v>1362</v>
      </c>
      <c r="FXT155" t="s">
        <v>1362</v>
      </c>
      <c r="FXU155" t="s">
        <v>1362</v>
      </c>
      <c r="FXV155" t="s">
        <v>1362</v>
      </c>
      <c r="FXW155" t="s">
        <v>1362</v>
      </c>
      <c r="FXX155" t="s">
        <v>1362</v>
      </c>
      <c r="FXY155" t="s">
        <v>1362</v>
      </c>
      <c r="FXZ155" t="s">
        <v>1362</v>
      </c>
      <c r="FYA155" t="s">
        <v>1362</v>
      </c>
      <c r="FYB155" t="s">
        <v>1362</v>
      </c>
      <c r="FYC155" t="s">
        <v>1362</v>
      </c>
      <c r="FYD155" t="s">
        <v>1362</v>
      </c>
      <c r="FYE155" t="s">
        <v>1362</v>
      </c>
      <c r="FYF155" t="s">
        <v>1362</v>
      </c>
      <c r="FYG155" t="s">
        <v>1362</v>
      </c>
      <c r="FYH155" t="s">
        <v>1362</v>
      </c>
      <c r="FYI155" t="s">
        <v>1362</v>
      </c>
      <c r="FYJ155" t="s">
        <v>1362</v>
      </c>
      <c r="FYK155" t="s">
        <v>1362</v>
      </c>
      <c r="FYL155" t="s">
        <v>1362</v>
      </c>
      <c r="FYM155" t="s">
        <v>1362</v>
      </c>
      <c r="FYN155" t="s">
        <v>1362</v>
      </c>
      <c r="FYO155" t="s">
        <v>1362</v>
      </c>
      <c r="FYP155" t="s">
        <v>1362</v>
      </c>
      <c r="FYQ155" t="s">
        <v>1362</v>
      </c>
      <c r="FYR155" t="s">
        <v>1362</v>
      </c>
      <c r="FYS155" t="s">
        <v>1362</v>
      </c>
      <c r="FYT155" t="s">
        <v>1362</v>
      </c>
      <c r="FYU155" t="s">
        <v>1362</v>
      </c>
      <c r="FYV155" t="s">
        <v>1362</v>
      </c>
      <c r="FYW155" t="s">
        <v>1362</v>
      </c>
      <c r="FYX155" t="s">
        <v>1362</v>
      </c>
      <c r="FYY155" t="s">
        <v>1362</v>
      </c>
      <c r="FYZ155" t="s">
        <v>1362</v>
      </c>
      <c r="FZA155" t="s">
        <v>1362</v>
      </c>
      <c r="FZB155" t="s">
        <v>1362</v>
      </c>
      <c r="FZC155" t="s">
        <v>1362</v>
      </c>
      <c r="FZD155" t="s">
        <v>1362</v>
      </c>
      <c r="FZE155" t="s">
        <v>1362</v>
      </c>
      <c r="FZF155" t="s">
        <v>1362</v>
      </c>
      <c r="FZG155" t="s">
        <v>1362</v>
      </c>
      <c r="FZH155" t="s">
        <v>1362</v>
      </c>
      <c r="FZI155" t="s">
        <v>1362</v>
      </c>
      <c r="FZJ155" t="s">
        <v>1362</v>
      </c>
      <c r="FZK155" t="s">
        <v>1362</v>
      </c>
      <c r="FZL155" t="s">
        <v>1362</v>
      </c>
      <c r="FZM155" t="s">
        <v>1362</v>
      </c>
      <c r="FZN155" t="s">
        <v>1362</v>
      </c>
      <c r="FZO155" t="s">
        <v>1362</v>
      </c>
      <c r="FZP155" t="s">
        <v>1362</v>
      </c>
      <c r="FZQ155" t="s">
        <v>1362</v>
      </c>
      <c r="FZR155" t="s">
        <v>1362</v>
      </c>
      <c r="FZS155" t="s">
        <v>1362</v>
      </c>
      <c r="FZT155" t="s">
        <v>1362</v>
      </c>
      <c r="FZU155" t="s">
        <v>1362</v>
      </c>
      <c r="FZV155" t="s">
        <v>1362</v>
      </c>
      <c r="FZW155" t="s">
        <v>1362</v>
      </c>
      <c r="FZX155" t="s">
        <v>1362</v>
      </c>
      <c r="FZY155" t="s">
        <v>1362</v>
      </c>
      <c r="FZZ155" t="s">
        <v>1362</v>
      </c>
      <c r="GAA155" t="s">
        <v>1362</v>
      </c>
      <c r="GAB155" t="s">
        <v>1362</v>
      </c>
      <c r="GAC155" t="s">
        <v>1362</v>
      </c>
      <c r="GAD155" t="s">
        <v>1362</v>
      </c>
      <c r="GAE155" t="s">
        <v>1362</v>
      </c>
      <c r="GAF155" t="s">
        <v>1362</v>
      </c>
      <c r="GAG155" t="s">
        <v>1362</v>
      </c>
      <c r="GAH155" t="s">
        <v>1362</v>
      </c>
      <c r="GAI155" t="s">
        <v>1362</v>
      </c>
      <c r="GAJ155" t="s">
        <v>1362</v>
      </c>
      <c r="GAK155" t="s">
        <v>1362</v>
      </c>
      <c r="GAL155" t="s">
        <v>1362</v>
      </c>
      <c r="GAM155" t="s">
        <v>1362</v>
      </c>
      <c r="GAN155" t="s">
        <v>1362</v>
      </c>
      <c r="GAO155" t="s">
        <v>1362</v>
      </c>
      <c r="GAP155" t="s">
        <v>1362</v>
      </c>
      <c r="GAQ155" t="s">
        <v>1362</v>
      </c>
      <c r="GAR155" t="s">
        <v>1362</v>
      </c>
      <c r="GAS155" t="s">
        <v>1362</v>
      </c>
      <c r="GAT155" t="s">
        <v>1362</v>
      </c>
      <c r="GAU155" t="s">
        <v>1362</v>
      </c>
      <c r="GAV155" t="s">
        <v>1362</v>
      </c>
      <c r="GAW155" t="s">
        <v>1362</v>
      </c>
      <c r="GAX155" t="s">
        <v>1362</v>
      </c>
      <c r="GAY155" t="s">
        <v>1362</v>
      </c>
      <c r="GAZ155" t="s">
        <v>1362</v>
      </c>
      <c r="GBA155" t="s">
        <v>1362</v>
      </c>
      <c r="GBB155" t="s">
        <v>1362</v>
      </c>
      <c r="GBC155" t="s">
        <v>1362</v>
      </c>
      <c r="GBD155" t="s">
        <v>1362</v>
      </c>
      <c r="GBE155" t="s">
        <v>1362</v>
      </c>
      <c r="GBF155" t="s">
        <v>1362</v>
      </c>
      <c r="GBG155" t="s">
        <v>1362</v>
      </c>
      <c r="GBH155" t="s">
        <v>1362</v>
      </c>
      <c r="GBI155" t="s">
        <v>1362</v>
      </c>
      <c r="GBJ155" t="s">
        <v>1362</v>
      </c>
      <c r="GBK155" t="s">
        <v>1362</v>
      </c>
      <c r="GBL155" t="s">
        <v>1362</v>
      </c>
      <c r="GBM155" t="s">
        <v>1362</v>
      </c>
      <c r="GBN155" t="s">
        <v>1362</v>
      </c>
      <c r="GBO155" t="s">
        <v>1362</v>
      </c>
      <c r="GBP155" t="s">
        <v>1362</v>
      </c>
      <c r="GBQ155" t="s">
        <v>1362</v>
      </c>
      <c r="GBR155" t="s">
        <v>1362</v>
      </c>
      <c r="GBS155" t="s">
        <v>1362</v>
      </c>
      <c r="GBT155" t="s">
        <v>1362</v>
      </c>
      <c r="GBU155" t="s">
        <v>1362</v>
      </c>
      <c r="GBV155" t="s">
        <v>1362</v>
      </c>
      <c r="GBW155" t="s">
        <v>1362</v>
      </c>
      <c r="GBX155" t="s">
        <v>1362</v>
      </c>
      <c r="GBY155" t="s">
        <v>1362</v>
      </c>
      <c r="GBZ155" t="s">
        <v>1362</v>
      </c>
      <c r="GCA155" t="s">
        <v>1362</v>
      </c>
      <c r="GCB155" t="s">
        <v>1362</v>
      </c>
      <c r="GCC155" t="s">
        <v>1362</v>
      </c>
      <c r="GCD155" t="s">
        <v>1362</v>
      </c>
      <c r="GCE155" t="s">
        <v>1362</v>
      </c>
      <c r="GCF155" t="s">
        <v>1362</v>
      </c>
      <c r="GCG155" t="s">
        <v>1362</v>
      </c>
      <c r="GCH155" t="s">
        <v>1362</v>
      </c>
      <c r="GCI155" t="s">
        <v>1362</v>
      </c>
      <c r="GCJ155" t="s">
        <v>1362</v>
      </c>
      <c r="GCK155" t="s">
        <v>1362</v>
      </c>
      <c r="GCL155" t="s">
        <v>1362</v>
      </c>
      <c r="GCM155" t="s">
        <v>1362</v>
      </c>
      <c r="GCN155" t="s">
        <v>1362</v>
      </c>
      <c r="GCO155" t="s">
        <v>1362</v>
      </c>
      <c r="GCP155" t="s">
        <v>1362</v>
      </c>
      <c r="GCQ155" t="s">
        <v>1362</v>
      </c>
      <c r="GCR155" t="s">
        <v>1362</v>
      </c>
      <c r="GCS155" t="s">
        <v>1362</v>
      </c>
      <c r="GCT155" t="s">
        <v>1362</v>
      </c>
      <c r="GCU155" t="s">
        <v>1362</v>
      </c>
      <c r="GCV155" t="s">
        <v>1362</v>
      </c>
      <c r="GCW155" t="s">
        <v>1362</v>
      </c>
      <c r="GCX155" t="s">
        <v>1362</v>
      </c>
      <c r="GCY155" t="s">
        <v>1362</v>
      </c>
      <c r="GCZ155" t="s">
        <v>1362</v>
      </c>
      <c r="GDA155" t="s">
        <v>1362</v>
      </c>
      <c r="GDB155" t="s">
        <v>1362</v>
      </c>
      <c r="GDC155" t="s">
        <v>1362</v>
      </c>
      <c r="GDD155" t="s">
        <v>1362</v>
      </c>
      <c r="GDE155" t="s">
        <v>1362</v>
      </c>
      <c r="GDF155" t="s">
        <v>1362</v>
      </c>
      <c r="GDG155" t="s">
        <v>1362</v>
      </c>
      <c r="GDH155" t="s">
        <v>1362</v>
      </c>
      <c r="GDI155" t="s">
        <v>1362</v>
      </c>
      <c r="GDJ155" t="s">
        <v>1362</v>
      </c>
      <c r="GDK155" t="s">
        <v>1362</v>
      </c>
      <c r="GDL155" t="s">
        <v>1362</v>
      </c>
      <c r="GDM155" t="s">
        <v>1362</v>
      </c>
      <c r="GDN155" t="s">
        <v>1362</v>
      </c>
      <c r="GDO155" t="s">
        <v>1362</v>
      </c>
      <c r="GDP155" t="s">
        <v>1362</v>
      </c>
      <c r="GDQ155" t="s">
        <v>1362</v>
      </c>
      <c r="GDR155" t="s">
        <v>1362</v>
      </c>
      <c r="GDS155" t="s">
        <v>1362</v>
      </c>
      <c r="GDT155" t="s">
        <v>1362</v>
      </c>
      <c r="GDU155" t="s">
        <v>1362</v>
      </c>
      <c r="GDV155" t="s">
        <v>1362</v>
      </c>
      <c r="GDW155" t="s">
        <v>1362</v>
      </c>
      <c r="GDX155" t="s">
        <v>1362</v>
      </c>
      <c r="GDY155" t="s">
        <v>1362</v>
      </c>
      <c r="GDZ155" t="s">
        <v>1362</v>
      </c>
      <c r="GEA155" t="s">
        <v>1362</v>
      </c>
      <c r="GEB155" t="s">
        <v>1362</v>
      </c>
      <c r="GEC155" t="s">
        <v>1362</v>
      </c>
      <c r="GED155" t="s">
        <v>1362</v>
      </c>
      <c r="GEE155" t="s">
        <v>1362</v>
      </c>
      <c r="GEF155" t="s">
        <v>1362</v>
      </c>
      <c r="GEG155" t="s">
        <v>1362</v>
      </c>
      <c r="GEH155" t="s">
        <v>1362</v>
      </c>
      <c r="GEI155" t="s">
        <v>1362</v>
      </c>
      <c r="GEJ155" t="s">
        <v>1362</v>
      </c>
      <c r="GEK155" t="s">
        <v>1362</v>
      </c>
      <c r="GEL155" t="s">
        <v>1362</v>
      </c>
      <c r="GEM155" t="s">
        <v>1362</v>
      </c>
      <c r="GEN155" t="s">
        <v>1362</v>
      </c>
      <c r="GEO155" t="s">
        <v>1362</v>
      </c>
      <c r="GEP155" t="s">
        <v>1362</v>
      </c>
      <c r="GEQ155" t="s">
        <v>1362</v>
      </c>
      <c r="GER155" t="s">
        <v>1362</v>
      </c>
      <c r="GES155" t="s">
        <v>1362</v>
      </c>
      <c r="GET155" t="s">
        <v>1362</v>
      </c>
      <c r="GEU155" t="s">
        <v>1362</v>
      </c>
      <c r="GEV155" t="s">
        <v>1362</v>
      </c>
      <c r="GEW155" t="s">
        <v>1362</v>
      </c>
      <c r="GEX155" t="s">
        <v>1362</v>
      </c>
      <c r="GEY155" t="s">
        <v>1362</v>
      </c>
      <c r="GEZ155" t="s">
        <v>1362</v>
      </c>
      <c r="GFA155" t="s">
        <v>1362</v>
      </c>
      <c r="GFB155" t="s">
        <v>1362</v>
      </c>
      <c r="GFC155" t="s">
        <v>1362</v>
      </c>
      <c r="GFD155" t="s">
        <v>1362</v>
      </c>
      <c r="GFE155" t="s">
        <v>1362</v>
      </c>
      <c r="GFF155" t="s">
        <v>1362</v>
      </c>
      <c r="GFG155" t="s">
        <v>1362</v>
      </c>
      <c r="GFH155" t="s">
        <v>1362</v>
      </c>
      <c r="GFI155" t="s">
        <v>1362</v>
      </c>
      <c r="GFJ155" t="s">
        <v>1362</v>
      </c>
      <c r="GFK155" t="s">
        <v>1362</v>
      </c>
      <c r="GFL155" t="s">
        <v>1362</v>
      </c>
      <c r="GFM155" t="s">
        <v>1362</v>
      </c>
      <c r="GFN155" t="s">
        <v>1362</v>
      </c>
      <c r="GFO155" t="s">
        <v>1362</v>
      </c>
      <c r="GFP155" t="s">
        <v>1362</v>
      </c>
      <c r="GFQ155" t="s">
        <v>1362</v>
      </c>
      <c r="GFR155" t="s">
        <v>1362</v>
      </c>
      <c r="GFS155" t="s">
        <v>1362</v>
      </c>
      <c r="GFT155" t="s">
        <v>1362</v>
      </c>
      <c r="GFU155" t="s">
        <v>1362</v>
      </c>
      <c r="GFV155" t="s">
        <v>1362</v>
      </c>
      <c r="GFW155" t="s">
        <v>1362</v>
      </c>
      <c r="GFX155" t="s">
        <v>1362</v>
      </c>
      <c r="GFY155" t="s">
        <v>1362</v>
      </c>
      <c r="GFZ155" t="s">
        <v>1362</v>
      </c>
      <c r="GGA155" t="s">
        <v>1362</v>
      </c>
      <c r="GGB155" t="s">
        <v>1362</v>
      </c>
      <c r="GGC155" t="s">
        <v>1362</v>
      </c>
      <c r="GGD155" t="s">
        <v>1362</v>
      </c>
      <c r="GGE155" t="s">
        <v>1362</v>
      </c>
      <c r="GGF155" t="s">
        <v>1362</v>
      </c>
      <c r="GGG155" t="s">
        <v>1362</v>
      </c>
      <c r="GGH155" t="s">
        <v>1362</v>
      </c>
      <c r="GGI155" t="s">
        <v>1362</v>
      </c>
      <c r="GGJ155" t="s">
        <v>1362</v>
      </c>
      <c r="GGK155" t="s">
        <v>1362</v>
      </c>
      <c r="GGL155" t="s">
        <v>1362</v>
      </c>
      <c r="GGM155" t="s">
        <v>1362</v>
      </c>
      <c r="GGN155" t="s">
        <v>1362</v>
      </c>
      <c r="GGO155" t="s">
        <v>1362</v>
      </c>
      <c r="GGP155" t="s">
        <v>1362</v>
      </c>
      <c r="GGQ155" t="s">
        <v>1362</v>
      </c>
      <c r="GGR155" t="s">
        <v>1362</v>
      </c>
      <c r="GGS155" t="s">
        <v>1362</v>
      </c>
      <c r="GGT155" t="s">
        <v>1362</v>
      </c>
      <c r="GGU155" t="s">
        <v>1362</v>
      </c>
      <c r="GGV155" t="s">
        <v>1362</v>
      </c>
      <c r="GGW155" t="s">
        <v>1362</v>
      </c>
      <c r="GGX155" t="s">
        <v>1362</v>
      </c>
      <c r="GGY155" t="s">
        <v>1362</v>
      </c>
      <c r="GGZ155" t="s">
        <v>1362</v>
      </c>
      <c r="GHA155" t="s">
        <v>1362</v>
      </c>
      <c r="GHB155" t="s">
        <v>1362</v>
      </c>
      <c r="GHC155" t="s">
        <v>1362</v>
      </c>
      <c r="GHD155" t="s">
        <v>1362</v>
      </c>
      <c r="GHE155" t="s">
        <v>1362</v>
      </c>
      <c r="GHF155" t="s">
        <v>1362</v>
      </c>
      <c r="GHG155" t="s">
        <v>1362</v>
      </c>
      <c r="GHH155" t="s">
        <v>1362</v>
      </c>
      <c r="GHI155" t="s">
        <v>1362</v>
      </c>
      <c r="GHJ155" t="s">
        <v>1362</v>
      </c>
      <c r="GHK155" t="s">
        <v>1362</v>
      </c>
      <c r="GHL155" t="s">
        <v>1362</v>
      </c>
      <c r="GHM155" t="s">
        <v>1362</v>
      </c>
      <c r="GHN155" t="s">
        <v>1362</v>
      </c>
      <c r="GHO155" t="s">
        <v>1362</v>
      </c>
      <c r="GHP155" t="s">
        <v>1362</v>
      </c>
      <c r="GHQ155" t="s">
        <v>1362</v>
      </c>
      <c r="GHR155" t="s">
        <v>1362</v>
      </c>
      <c r="GHS155" t="s">
        <v>1362</v>
      </c>
      <c r="GHT155" t="s">
        <v>1362</v>
      </c>
      <c r="GHU155" t="s">
        <v>1362</v>
      </c>
      <c r="GHV155" t="s">
        <v>1362</v>
      </c>
      <c r="GHW155" t="s">
        <v>1362</v>
      </c>
      <c r="GHX155" t="s">
        <v>1362</v>
      </c>
      <c r="GHY155" t="s">
        <v>1362</v>
      </c>
      <c r="GHZ155" t="s">
        <v>1362</v>
      </c>
      <c r="GIA155" t="s">
        <v>1362</v>
      </c>
      <c r="GIB155" t="s">
        <v>1362</v>
      </c>
      <c r="GIC155" t="s">
        <v>1362</v>
      </c>
      <c r="GID155" t="s">
        <v>1362</v>
      </c>
      <c r="GIE155" t="s">
        <v>1362</v>
      </c>
      <c r="GIF155" t="s">
        <v>1362</v>
      </c>
      <c r="GIG155" t="s">
        <v>1362</v>
      </c>
      <c r="GIH155" t="s">
        <v>1362</v>
      </c>
      <c r="GII155" t="s">
        <v>1362</v>
      </c>
      <c r="GIJ155" t="s">
        <v>1362</v>
      </c>
      <c r="GIK155" t="s">
        <v>1362</v>
      </c>
      <c r="GIL155" t="s">
        <v>1362</v>
      </c>
      <c r="GIM155" t="s">
        <v>1362</v>
      </c>
      <c r="GIN155" t="s">
        <v>1362</v>
      </c>
      <c r="GIO155" t="s">
        <v>1362</v>
      </c>
      <c r="GIP155" t="s">
        <v>1362</v>
      </c>
      <c r="GIQ155" t="s">
        <v>1362</v>
      </c>
      <c r="GIR155" t="s">
        <v>1362</v>
      </c>
      <c r="GIS155" t="s">
        <v>1362</v>
      </c>
      <c r="GIT155" t="s">
        <v>1362</v>
      </c>
      <c r="GIU155" t="s">
        <v>1362</v>
      </c>
      <c r="GIV155" t="s">
        <v>1362</v>
      </c>
      <c r="GIW155" t="s">
        <v>1362</v>
      </c>
      <c r="GIX155" t="s">
        <v>1362</v>
      </c>
      <c r="GIY155" t="s">
        <v>1362</v>
      </c>
      <c r="GIZ155" t="s">
        <v>1362</v>
      </c>
      <c r="GJA155" t="s">
        <v>1362</v>
      </c>
      <c r="GJB155" t="s">
        <v>1362</v>
      </c>
      <c r="GJC155" t="s">
        <v>1362</v>
      </c>
      <c r="GJD155" t="s">
        <v>1362</v>
      </c>
      <c r="GJE155" t="s">
        <v>1362</v>
      </c>
      <c r="GJF155" t="s">
        <v>1362</v>
      </c>
      <c r="GJG155" t="s">
        <v>1362</v>
      </c>
      <c r="GJH155" t="s">
        <v>1362</v>
      </c>
      <c r="GJI155" t="s">
        <v>1362</v>
      </c>
      <c r="GJJ155" t="s">
        <v>1362</v>
      </c>
      <c r="GJK155" t="s">
        <v>1362</v>
      </c>
      <c r="GJL155" t="s">
        <v>1362</v>
      </c>
      <c r="GJM155" t="s">
        <v>1362</v>
      </c>
      <c r="GJN155" t="s">
        <v>1362</v>
      </c>
      <c r="GJO155" t="s">
        <v>1362</v>
      </c>
      <c r="GJP155" t="s">
        <v>1362</v>
      </c>
      <c r="GJQ155" t="s">
        <v>1362</v>
      </c>
      <c r="GJR155" t="s">
        <v>1362</v>
      </c>
      <c r="GJS155" t="s">
        <v>1362</v>
      </c>
      <c r="GJT155" t="s">
        <v>1362</v>
      </c>
      <c r="GJU155" t="s">
        <v>1362</v>
      </c>
      <c r="GJV155" t="s">
        <v>1362</v>
      </c>
      <c r="GJW155" t="s">
        <v>1362</v>
      </c>
      <c r="GJX155" t="s">
        <v>1362</v>
      </c>
      <c r="GJY155" t="s">
        <v>1362</v>
      </c>
      <c r="GJZ155" t="s">
        <v>1362</v>
      </c>
      <c r="GKA155" t="s">
        <v>1362</v>
      </c>
      <c r="GKB155" t="s">
        <v>1362</v>
      </c>
      <c r="GKC155" t="s">
        <v>1362</v>
      </c>
      <c r="GKD155" t="s">
        <v>1362</v>
      </c>
      <c r="GKE155" t="s">
        <v>1362</v>
      </c>
      <c r="GKF155" t="s">
        <v>1362</v>
      </c>
      <c r="GKG155" t="s">
        <v>1362</v>
      </c>
      <c r="GKH155" t="s">
        <v>1362</v>
      </c>
      <c r="GKI155" t="s">
        <v>1362</v>
      </c>
      <c r="GKJ155" t="s">
        <v>1362</v>
      </c>
      <c r="GKK155" t="s">
        <v>1362</v>
      </c>
      <c r="GKL155" t="s">
        <v>1362</v>
      </c>
      <c r="GKM155" t="s">
        <v>1362</v>
      </c>
      <c r="GKN155" t="s">
        <v>1362</v>
      </c>
      <c r="GKO155" t="s">
        <v>1362</v>
      </c>
      <c r="GKP155" t="s">
        <v>1362</v>
      </c>
      <c r="GKQ155" t="s">
        <v>1362</v>
      </c>
      <c r="GKR155" t="s">
        <v>1362</v>
      </c>
      <c r="GKS155" t="s">
        <v>1362</v>
      </c>
      <c r="GKT155" t="s">
        <v>1362</v>
      </c>
      <c r="GKU155" t="s">
        <v>1362</v>
      </c>
      <c r="GKV155" t="s">
        <v>1362</v>
      </c>
      <c r="GKW155" t="s">
        <v>1362</v>
      </c>
      <c r="GKX155" t="s">
        <v>1362</v>
      </c>
      <c r="GKY155" t="s">
        <v>1362</v>
      </c>
      <c r="GKZ155" t="s">
        <v>1362</v>
      </c>
      <c r="GLA155" t="s">
        <v>1362</v>
      </c>
      <c r="GLB155" t="s">
        <v>1362</v>
      </c>
      <c r="GLC155" t="s">
        <v>1362</v>
      </c>
      <c r="GLD155" t="s">
        <v>1362</v>
      </c>
      <c r="GLE155" t="s">
        <v>1362</v>
      </c>
      <c r="GLF155" t="s">
        <v>1362</v>
      </c>
      <c r="GLG155" t="s">
        <v>1362</v>
      </c>
      <c r="GLH155" t="s">
        <v>1362</v>
      </c>
      <c r="GLI155" t="s">
        <v>1362</v>
      </c>
      <c r="GLJ155" t="s">
        <v>1362</v>
      </c>
      <c r="GLK155" t="s">
        <v>1362</v>
      </c>
      <c r="GLL155" t="s">
        <v>1362</v>
      </c>
      <c r="GLM155" t="s">
        <v>1362</v>
      </c>
      <c r="GLN155" t="s">
        <v>1362</v>
      </c>
      <c r="GLO155" t="s">
        <v>1362</v>
      </c>
      <c r="GLP155" t="s">
        <v>1362</v>
      </c>
      <c r="GLQ155" t="s">
        <v>1362</v>
      </c>
      <c r="GLR155" t="s">
        <v>1362</v>
      </c>
      <c r="GLS155" t="s">
        <v>1362</v>
      </c>
      <c r="GLT155" t="s">
        <v>1362</v>
      </c>
      <c r="GLU155" t="s">
        <v>1362</v>
      </c>
      <c r="GLV155" t="s">
        <v>1362</v>
      </c>
      <c r="GLW155" t="s">
        <v>1362</v>
      </c>
      <c r="GLX155" t="s">
        <v>1362</v>
      </c>
      <c r="GLY155" t="s">
        <v>1362</v>
      </c>
      <c r="GLZ155" t="s">
        <v>1362</v>
      </c>
      <c r="GMA155" t="s">
        <v>1362</v>
      </c>
      <c r="GMB155" t="s">
        <v>1362</v>
      </c>
      <c r="GMC155" t="s">
        <v>1362</v>
      </c>
      <c r="GMD155" t="s">
        <v>1362</v>
      </c>
      <c r="GME155" t="s">
        <v>1362</v>
      </c>
      <c r="GMF155" t="s">
        <v>1362</v>
      </c>
      <c r="GMG155" t="s">
        <v>1362</v>
      </c>
      <c r="GMH155" t="s">
        <v>1362</v>
      </c>
      <c r="GMI155" t="s">
        <v>1362</v>
      </c>
      <c r="GMJ155" t="s">
        <v>1362</v>
      </c>
      <c r="GMK155" t="s">
        <v>1362</v>
      </c>
      <c r="GML155" t="s">
        <v>1362</v>
      </c>
      <c r="GMM155" t="s">
        <v>1362</v>
      </c>
      <c r="GMN155" t="s">
        <v>1362</v>
      </c>
      <c r="GMO155" t="s">
        <v>1362</v>
      </c>
      <c r="GMP155" t="s">
        <v>1362</v>
      </c>
      <c r="GMQ155" t="s">
        <v>1362</v>
      </c>
      <c r="GMR155" t="s">
        <v>1362</v>
      </c>
      <c r="GMS155" t="s">
        <v>1362</v>
      </c>
      <c r="GMT155" t="s">
        <v>1362</v>
      </c>
      <c r="GMU155" t="s">
        <v>1362</v>
      </c>
      <c r="GMV155" t="s">
        <v>1362</v>
      </c>
      <c r="GMW155" t="s">
        <v>1362</v>
      </c>
      <c r="GMX155" t="s">
        <v>1362</v>
      </c>
      <c r="GMY155" t="s">
        <v>1362</v>
      </c>
      <c r="GMZ155" t="s">
        <v>1362</v>
      </c>
      <c r="GNA155" t="s">
        <v>1362</v>
      </c>
      <c r="GNB155" t="s">
        <v>1362</v>
      </c>
      <c r="GNC155" t="s">
        <v>1362</v>
      </c>
      <c r="GND155" t="s">
        <v>1362</v>
      </c>
      <c r="GNE155" t="s">
        <v>1362</v>
      </c>
      <c r="GNF155" t="s">
        <v>1362</v>
      </c>
      <c r="GNG155" t="s">
        <v>1362</v>
      </c>
      <c r="GNH155" t="s">
        <v>1362</v>
      </c>
      <c r="GNI155" t="s">
        <v>1362</v>
      </c>
      <c r="GNJ155" t="s">
        <v>1362</v>
      </c>
      <c r="GNK155" t="s">
        <v>1362</v>
      </c>
      <c r="GNL155" t="s">
        <v>1362</v>
      </c>
      <c r="GNM155" t="s">
        <v>1362</v>
      </c>
      <c r="GNN155" t="s">
        <v>1362</v>
      </c>
      <c r="GNO155" t="s">
        <v>1362</v>
      </c>
      <c r="GNP155" t="s">
        <v>1362</v>
      </c>
      <c r="GNQ155" t="s">
        <v>1362</v>
      </c>
      <c r="GNR155" t="s">
        <v>1362</v>
      </c>
      <c r="GNS155" t="s">
        <v>1362</v>
      </c>
      <c r="GNT155" t="s">
        <v>1362</v>
      </c>
      <c r="GNU155" t="s">
        <v>1362</v>
      </c>
      <c r="GNV155" t="s">
        <v>1362</v>
      </c>
      <c r="GNW155" t="s">
        <v>1362</v>
      </c>
      <c r="GNX155" t="s">
        <v>1362</v>
      </c>
      <c r="GNY155" t="s">
        <v>1362</v>
      </c>
      <c r="GNZ155" t="s">
        <v>1362</v>
      </c>
      <c r="GOA155" t="s">
        <v>1362</v>
      </c>
      <c r="GOB155" t="s">
        <v>1362</v>
      </c>
      <c r="GOC155" t="s">
        <v>1362</v>
      </c>
      <c r="GOD155" t="s">
        <v>1362</v>
      </c>
      <c r="GOE155" t="s">
        <v>1362</v>
      </c>
      <c r="GOF155" t="s">
        <v>1362</v>
      </c>
      <c r="GOG155" t="s">
        <v>1362</v>
      </c>
      <c r="GOH155" t="s">
        <v>1362</v>
      </c>
      <c r="GOI155" t="s">
        <v>1362</v>
      </c>
      <c r="GOJ155" t="s">
        <v>1362</v>
      </c>
      <c r="GOK155" t="s">
        <v>1362</v>
      </c>
      <c r="GOL155" t="s">
        <v>1362</v>
      </c>
      <c r="GOM155" t="s">
        <v>1362</v>
      </c>
      <c r="GON155" t="s">
        <v>1362</v>
      </c>
      <c r="GOO155" t="s">
        <v>1362</v>
      </c>
      <c r="GOP155" t="s">
        <v>1362</v>
      </c>
      <c r="GOQ155" t="s">
        <v>1362</v>
      </c>
      <c r="GOR155" t="s">
        <v>1362</v>
      </c>
      <c r="GOS155" t="s">
        <v>1362</v>
      </c>
      <c r="GOT155" t="s">
        <v>1362</v>
      </c>
      <c r="GOU155" t="s">
        <v>1362</v>
      </c>
      <c r="GOV155" t="s">
        <v>1362</v>
      </c>
      <c r="GOW155" t="s">
        <v>1362</v>
      </c>
      <c r="GOX155" t="s">
        <v>1362</v>
      </c>
      <c r="GOY155" t="s">
        <v>1362</v>
      </c>
      <c r="GOZ155" t="s">
        <v>1362</v>
      </c>
      <c r="GPA155" t="s">
        <v>1362</v>
      </c>
      <c r="GPB155" t="s">
        <v>1362</v>
      </c>
      <c r="GPC155" t="s">
        <v>1362</v>
      </c>
      <c r="GPD155" t="s">
        <v>1362</v>
      </c>
      <c r="GPE155" t="s">
        <v>1362</v>
      </c>
      <c r="GPF155" t="s">
        <v>1362</v>
      </c>
      <c r="GPG155" t="s">
        <v>1362</v>
      </c>
      <c r="GPH155" t="s">
        <v>1362</v>
      </c>
      <c r="GPI155" t="s">
        <v>1362</v>
      </c>
      <c r="GPJ155" t="s">
        <v>1362</v>
      </c>
      <c r="GPK155" t="s">
        <v>1362</v>
      </c>
      <c r="GPL155" t="s">
        <v>1362</v>
      </c>
      <c r="GPM155" t="s">
        <v>1362</v>
      </c>
      <c r="GPN155" t="s">
        <v>1362</v>
      </c>
      <c r="GPO155" t="s">
        <v>1362</v>
      </c>
      <c r="GPP155" t="s">
        <v>1362</v>
      </c>
      <c r="GPQ155" t="s">
        <v>1362</v>
      </c>
      <c r="GPR155" t="s">
        <v>1362</v>
      </c>
      <c r="GPS155" t="s">
        <v>1362</v>
      </c>
      <c r="GPT155" t="s">
        <v>1362</v>
      </c>
      <c r="GPU155" t="s">
        <v>1362</v>
      </c>
      <c r="GPV155" t="s">
        <v>1362</v>
      </c>
      <c r="GPW155" t="s">
        <v>1362</v>
      </c>
      <c r="GPX155" t="s">
        <v>1362</v>
      </c>
      <c r="GPY155" t="s">
        <v>1362</v>
      </c>
      <c r="GPZ155" t="s">
        <v>1362</v>
      </c>
      <c r="GQA155" t="s">
        <v>1362</v>
      </c>
      <c r="GQB155" t="s">
        <v>1362</v>
      </c>
      <c r="GQC155" t="s">
        <v>1362</v>
      </c>
      <c r="GQD155" t="s">
        <v>1362</v>
      </c>
      <c r="GQE155" t="s">
        <v>1362</v>
      </c>
      <c r="GQF155" t="s">
        <v>1362</v>
      </c>
      <c r="GQG155" t="s">
        <v>1362</v>
      </c>
      <c r="GQH155" t="s">
        <v>1362</v>
      </c>
      <c r="GQI155" t="s">
        <v>1362</v>
      </c>
      <c r="GQJ155" t="s">
        <v>1362</v>
      </c>
      <c r="GQK155" t="s">
        <v>1362</v>
      </c>
      <c r="GQL155" t="s">
        <v>1362</v>
      </c>
      <c r="GQM155" t="s">
        <v>1362</v>
      </c>
      <c r="GQN155" t="s">
        <v>1362</v>
      </c>
      <c r="GQO155" t="s">
        <v>1362</v>
      </c>
      <c r="GQP155" t="s">
        <v>1362</v>
      </c>
      <c r="GQQ155" t="s">
        <v>1362</v>
      </c>
      <c r="GQR155" t="s">
        <v>1362</v>
      </c>
      <c r="GQS155" t="s">
        <v>1362</v>
      </c>
      <c r="GQT155" t="s">
        <v>1362</v>
      </c>
      <c r="GQU155" t="s">
        <v>1362</v>
      </c>
      <c r="GQV155" t="s">
        <v>1362</v>
      </c>
      <c r="GQW155" t="s">
        <v>1362</v>
      </c>
      <c r="GQX155" t="s">
        <v>1362</v>
      </c>
      <c r="GQY155" t="s">
        <v>1362</v>
      </c>
      <c r="GQZ155" t="s">
        <v>1362</v>
      </c>
      <c r="GRA155" t="s">
        <v>1362</v>
      </c>
      <c r="GRB155" t="s">
        <v>1362</v>
      </c>
      <c r="GRC155" t="s">
        <v>1362</v>
      </c>
      <c r="GRD155" t="s">
        <v>1362</v>
      </c>
      <c r="GRE155" t="s">
        <v>1362</v>
      </c>
      <c r="GRF155" t="s">
        <v>1362</v>
      </c>
      <c r="GRG155" t="s">
        <v>1362</v>
      </c>
      <c r="GRH155" t="s">
        <v>1362</v>
      </c>
      <c r="GRI155" t="s">
        <v>1362</v>
      </c>
      <c r="GRJ155" t="s">
        <v>1362</v>
      </c>
      <c r="GRK155" t="s">
        <v>1362</v>
      </c>
      <c r="GRL155" t="s">
        <v>1362</v>
      </c>
      <c r="GRM155" t="s">
        <v>1362</v>
      </c>
      <c r="GRN155" t="s">
        <v>1362</v>
      </c>
      <c r="GRO155" t="s">
        <v>1362</v>
      </c>
      <c r="GRP155" t="s">
        <v>1362</v>
      </c>
      <c r="GRQ155" t="s">
        <v>1362</v>
      </c>
      <c r="GRR155" t="s">
        <v>1362</v>
      </c>
      <c r="GRS155" t="s">
        <v>1362</v>
      </c>
      <c r="GRT155" t="s">
        <v>1362</v>
      </c>
      <c r="GRU155" t="s">
        <v>1362</v>
      </c>
      <c r="GRV155" t="s">
        <v>1362</v>
      </c>
      <c r="GRW155" t="s">
        <v>1362</v>
      </c>
      <c r="GRX155" t="s">
        <v>1362</v>
      </c>
      <c r="GRY155" t="s">
        <v>1362</v>
      </c>
      <c r="GRZ155" t="s">
        <v>1362</v>
      </c>
      <c r="GSA155" t="s">
        <v>1362</v>
      </c>
      <c r="GSB155" t="s">
        <v>1362</v>
      </c>
      <c r="GSC155" t="s">
        <v>1362</v>
      </c>
      <c r="GSD155" t="s">
        <v>1362</v>
      </c>
      <c r="GSE155" t="s">
        <v>1362</v>
      </c>
      <c r="GSF155" t="s">
        <v>1362</v>
      </c>
      <c r="GSG155" t="s">
        <v>1362</v>
      </c>
      <c r="GSH155" t="s">
        <v>1362</v>
      </c>
      <c r="GSI155" t="s">
        <v>1362</v>
      </c>
      <c r="GSJ155" t="s">
        <v>1362</v>
      </c>
      <c r="GSK155" t="s">
        <v>1362</v>
      </c>
      <c r="GSL155" t="s">
        <v>1362</v>
      </c>
      <c r="GSM155" t="s">
        <v>1362</v>
      </c>
      <c r="GSN155" t="s">
        <v>1362</v>
      </c>
      <c r="GSO155" t="s">
        <v>1362</v>
      </c>
      <c r="GSP155" t="s">
        <v>1362</v>
      </c>
      <c r="GSQ155" t="s">
        <v>1362</v>
      </c>
      <c r="GSR155" t="s">
        <v>1362</v>
      </c>
      <c r="GSS155" t="s">
        <v>1362</v>
      </c>
      <c r="GST155" t="s">
        <v>1362</v>
      </c>
      <c r="GSU155" t="s">
        <v>1362</v>
      </c>
      <c r="GSV155" t="s">
        <v>1362</v>
      </c>
      <c r="GSW155" t="s">
        <v>1362</v>
      </c>
      <c r="GSX155" t="s">
        <v>1362</v>
      </c>
      <c r="GSY155" t="s">
        <v>1362</v>
      </c>
      <c r="GSZ155" t="s">
        <v>1362</v>
      </c>
      <c r="GTA155" t="s">
        <v>1362</v>
      </c>
      <c r="GTB155" t="s">
        <v>1362</v>
      </c>
      <c r="GTC155" t="s">
        <v>1362</v>
      </c>
      <c r="GTD155" t="s">
        <v>1362</v>
      </c>
      <c r="GTE155" t="s">
        <v>1362</v>
      </c>
      <c r="GTF155" t="s">
        <v>1362</v>
      </c>
      <c r="GTG155" t="s">
        <v>1362</v>
      </c>
      <c r="GTH155" t="s">
        <v>1362</v>
      </c>
      <c r="GTI155" t="s">
        <v>1362</v>
      </c>
      <c r="GTJ155" t="s">
        <v>1362</v>
      </c>
      <c r="GTK155" t="s">
        <v>1362</v>
      </c>
      <c r="GTL155" t="s">
        <v>1362</v>
      </c>
      <c r="GTM155" t="s">
        <v>1362</v>
      </c>
      <c r="GTN155" t="s">
        <v>1362</v>
      </c>
      <c r="GTO155" t="s">
        <v>1362</v>
      </c>
      <c r="GTP155" t="s">
        <v>1362</v>
      </c>
      <c r="GTQ155" t="s">
        <v>1362</v>
      </c>
      <c r="GTR155" t="s">
        <v>1362</v>
      </c>
      <c r="GTS155" t="s">
        <v>1362</v>
      </c>
      <c r="GTT155" t="s">
        <v>1362</v>
      </c>
      <c r="GTU155" t="s">
        <v>1362</v>
      </c>
      <c r="GTV155" t="s">
        <v>1362</v>
      </c>
      <c r="GTW155" t="s">
        <v>1362</v>
      </c>
      <c r="GTX155" t="s">
        <v>1362</v>
      </c>
      <c r="GTY155" t="s">
        <v>1362</v>
      </c>
      <c r="GTZ155" t="s">
        <v>1362</v>
      </c>
      <c r="GUA155" t="s">
        <v>1362</v>
      </c>
      <c r="GUB155" t="s">
        <v>1362</v>
      </c>
      <c r="GUC155" t="s">
        <v>1362</v>
      </c>
      <c r="GUD155" t="s">
        <v>1362</v>
      </c>
      <c r="GUE155" t="s">
        <v>1362</v>
      </c>
      <c r="GUF155" t="s">
        <v>1362</v>
      </c>
      <c r="GUG155" t="s">
        <v>1362</v>
      </c>
      <c r="GUH155" t="s">
        <v>1362</v>
      </c>
      <c r="GUI155" t="s">
        <v>1362</v>
      </c>
      <c r="GUJ155" t="s">
        <v>1362</v>
      </c>
      <c r="GUK155" t="s">
        <v>1362</v>
      </c>
      <c r="GUL155" t="s">
        <v>1362</v>
      </c>
      <c r="GUM155" t="s">
        <v>1362</v>
      </c>
      <c r="GUN155" t="s">
        <v>1362</v>
      </c>
      <c r="GUO155" t="s">
        <v>1362</v>
      </c>
      <c r="GUP155" t="s">
        <v>1362</v>
      </c>
      <c r="GUQ155" t="s">
        <v>1362</v>
      </c>
      <c r="GUR155" t="s">
        <v>1362</v>
      </c>
      <c r="GUS155" t="s">
        <v>1362</v>
      </c>
      <c r="GUT155" t="s">
        <v>1362</v>
      </c>
      <c r="GUU155" t="s">
        <v>1362</v>
      </c>
      <c r="GUV155" t="s">
        <v>1362</v>
      </c>
      <c r="GUW155" t="s">
        <v>1362</v>
      </c>
      <c r="GUX155" t="s">
        <v>1362</v>
      </c>
      <c r="GUY155" t="s">
        <v>1362</v>
      </c>
      <c r="GUZ155" t="s">
        <v>1362</v>
      </c>
      <c r="GVA155" t="s">
        <v>1362</v>
      </c>
      <c r="GVB155" t="s">
        <v>1362</v>
      </c>
      <c r="GVC155" t="s">
        <v>1362</v>
      </c>
      <c r="GVD155" t="s">
        <v>1362</v>
      </c>
      <c r="GVE155" t="s">
        <v>1362</v>
      </c>
      <c r="GVF155" t="s">
        <v>1362</v>
      </c>
      <c r="GVG155" t="s">
        <v>1362</v>
      </c>
      <c r="GVH155" t="s">
        <v>1362</v>
      </c>
      <c r="GVI155" t="s">
        <v>1362</v>
      </c>
      <c r="GVJ155" t="s">
        <v>1362</v>
      </c>
      <c r="GVK155" t="s">
        <v>1362</v>
      </c>
      <c r="GVL155" t="s">
        <v>1362</v>
      </c>
      <c r="GVM155" t="s">
        <v>1362</v>
      </c>
      <c r="GVN155" t="s">
        <v>1362</v>
      </c>
      <c r="GVO155" t="s">
        <v>1362</v>
      </c>
      <c r="GVP155" t="s">
        <v>1362</v>
      </c>
      <c r="GVQ155" t="s">
        <v>1362</v>
      </c>
      <c r="GVR155" t="s">
        <v>1362</v>
      </c>
      <c r="GVS155" t="s">
        <v>1362</v>
      </c>
      <c r="GVT155" t="s">
        <v>1362</v>
      </c>
      <c r="GVU155" t="s">
        <v>1362</v>
      </c>
      <c r="GVV155" t="s">
        <v>1362</v>
      </c>
      <c r="GVW155" t="s">
        <v>1362</v>
      </c>
      <c r="GVX155" t="s">
        <v>1362</v>
      </c>
      <c r="GVY155" t="s">
        <v>1362</v>
      </c>
      <c r="GVZ155" t="s">
        <v>1362</v>
      </c>
      <c r="GWA155" t="s">
        <v>1362</v>
      </c>
      <c r="GWB155" t="s">
        <v>1362</v>
      </c>
      <c r="GWC155" t="s">
        <v>1362</v>
      </c>
      <c r="GWD155" t="s">
        <v>1362</v>
      </c>
      <c r="GWE155" t="s">
        <v>1362</v>
      </c>
      <c r="GWF155" t="s">
        <v>1362</v>
      </c>
      <c r="GWG155" t="s">
        <v>1362</v>
      </c>
      <c r="GWH155" t="s">
        <v>1362</v>
      </c>
      <c r="GWI155" t="s">
        <v>1362</v>
      </c>
      <c r="GWJ155" t="s">
        <v>1362</v>
      </c>
      <c r="GWK155" t="s">
        <v>1362</v>
      </c>
      <c r="GWL155" t="s">
        <v>1362</v>
      </c>
      <c r="GWM155" t="s">
        <v>1362</v>
      </c>
      <c r="GWN155" t="s">
        <v>1362</v>
      </c>
      <c r="GWO155" t="s">
        <v>1362</v>
      </c>
      <c r="GWP155" t="s">
        <v>1362</v>
      </c>
      <c r="GWQ155" t="s">
        <v>1362</v>
      </c>
      <c r="GWR155" t="s">
        <v>1362</v>
      </c>
      <c r="GWS155" t="s">
        <v>1362</v>
      </c>
      <c r="GWT155" t="s">
        <v>1362</v>
      </c>
      <c r="GWU155" t="s">
        <v>1362</v>
      </c>
      <c r="GWV155" t="s">
        <v>1362</v>
      </c>
      <c r="GWW155" t="s">
        <v>1362</v>
      </c>
      <c r="GWX155" t="s">
        <v>1362</v>
      </c>
      <c r="GWY155" t="s">
        <v>1362</v>
      </c>
      <c r="GWZ155" t="s">
        <v>1362</v>
      </c>
      <c r="GXA155" t="s">
        <v>1362</v>
      </c>
      <c r="GXB155" t="s">
        <v>1362</v>
      </c>
      <c r="GXC155" t="s">
        <v>1362</v>
      </c>
      <c r="GXD155" t="s">
        <v>1362</v>
      </c>
      <c r="GXE155" t="s">
        <v>1362</v>
      </c>
      <c r="GXF155" t="s">
        <v>1362</v>
      </c>
      <c r="GXG155" t="s">
        <v>1362</v>
      </c>
      <c r="GXH155" t="s">
        <v>1362</v>
      </c>
      <c r="GXI155" t="s">
        <v>1362</v>
      </c>
      <c r="GXJ155" t="s">
        <v>1362</v>
      </c>
      <c r="GXK155" t="s">
        <v>1362</v>
      </c>
      <c r="GXL155" t="s">
        <v>1362</v>
      </c>
      <c r="GXM155" t="s">
        <v>1362</v>
      </c>
      <c r="GXN155" t="s">
        <v>1362</v>
      </c>
      <c r="GXO155" t="s">
        <v>1362</v>
      </c>
      <c r="GXP155" t="s">
        <v>1362</v>
      </c>
      <c r="GXQ155" t="s">
        <v>1362</v>
      </c>
      <c r="GXR155" t="s">
        <v>1362</v>
      </c>
      <c r="GXS155" t="s">
        <v>1362</v>
      </c>
      <c r="GXT155" t="s">
        <v>1362</v>
      </c>
      <c r="GXU155" t="s">
        <v>1362</v>
      </c>
      <c r="GXV155" t="s">
        <v>1362</v>
      </c>
      <c r="GXW155" t="s">
        <v>1362</v>
      </c>
      <c r="GXX155" t="s">
        <v>1362</v>
      </c>
      <c r="GXY155" t="s">
        <v>1362</v>
      </c>
      <c r="GXZ155" t="s">
        <v>1362</v>
      </c>
      <c r="GYA155" t="s">
        <v>1362</v>
      </c>
      <c r="GYB155" t="s">
        <v>1362</v>
      </c>
      <c r="GYC155" t="s">
        <v>1362</v>
      </c>
      <c r="GYD155" t="s">
        <v>1362</v>
      </c>
      <c r="GYE155" t="s">
        <v>1362</v>
      </c>
      <c r="GYF155" t="s">
        <v>1362</v>
      </c>
      <c r="GYG155" t="s">
        <v>1362</v>
      </c>
      <c r="GYH155" t="s">
        <v>1362</v>
      </c>
      <c r="GYI155" t="s">
        <v>1362</v>
      </c>
      <c r="GYJ155" t="s">
        <v>1362</v>
      </c>
      <c r="GYK155" t="s">
        <v>1362</v>
      </c>
      <c r="GYL155" t="s">
        <v>1362</v>
      </c>
      <c r="GYM155" t="s">
        <v>1362</v>
      </c>
      <c r="GYN155" t="s">
        <v>1362</v>
      </c>
      <c r="GYO155" t="s">
        <v>1362</v>
      </c>
      <c r="GYP155" t="s">
        <v>1362</v>
      </c>
      <c r="GYQ155" t="s">
        <v>1362</v>
      </c>
      <c r="GYR155" t="s">
        <v>1362</v>
      </c>
      <c r="GYS155" t="s">
        <v>1362</v>
      </c>
      <c r="GYT155" t="s">
        <v>1362</v>
      </c>
      <c r="GYU155" t="s">
        <v>1362</v>
      </c>
      <c r="GYV155" t="s">
        <v>1362</v>
      </c>
      <c r="GYW155" t="s">
        <v>1362</v>
      </c>
      <c r="GYX155" t="s">
        <v>1362</v>
      </c>
      <c r="GYY155" t="s">
        <v>1362</v>
      </c>
      <c r="GYZ155" t="s">
        <v>1362</v>
      </c>
      <c r="GZA155" t="s">
        <v>1362</v>
      </c>
      <c r="GZB155" t="s">
        <v>1362</v>
      </c>
      <c r="GZC155" t="s">
        <v>1362</v>
      </c>
      <c r="GZD155" t="s">
        <v>1362</v>
      </c>
      <c r="GZE155" t="s">
        <v>1362</v>
      </c>
      <c r="GZF155" t="s">
        <v>1362</v>
      </c>
      <c r="GZG155" t="s">
        <v>1362</v>
      </c>
      <c r="GZH155" t="s">
        <v>1362</v>
      </c>
      <c r="GZI155" t="s">
        <v>1362</v>
      </c>
      <c r="GZJ155" t="s">
        <v>1362</v>
      </c>
      <c r="GZK155" t="s">
        <v>1362</v>
      </c>
      <c r="GZL155" t="s">
        <v>1362</v>
      </c>
      <c r="GZM155" t="s">
        <v>1362</v>
      </c>
      <c r="GZN155" t="s">
        <v>1362</v>
      </c>
      <c r="GZO155" t="s">
        <v>1362</v>
      </c>
      <c r="GZP155" t="s">
        <v>1362</v>
      </c>
      <c r="GZQ155" t="s">
        <v>1362</v>
      </c>
      <c r="GZR155" t="s">
        <v>1362</v>
      </c>
      <c r="GZS155" t="s">
        <v>1362</v>
      </c>
      <c r="GZT155" t="s">
        <v>1362</v>
      </c>
      <c r="GZU155" t="s">
        <v>1362</v>
      </c>
      <c r="GZV155" t="s">
        <v>1362</v>
      </c>
      <c r="GZW155" t="s">
        <v>1362</v>
      </c>
      <c r="GZX155" t="s">
        <v>1362</v>
      </c>
      <c r="GZY155" t="s">
        <v>1362</v>
      </c>
      <c r="GZZ155" t="s">
        <v>1362</v>
      </c>
      <c r="HAA155" t="s">
        <v>1362</v>
      </c>
      <c r="HAB155" t="s">
        <v>1362</v>
      </c>
      <c r="HAC155" t="s">
        <v>1362</v>
      </c>
      <c r="HAD155" t="s">
        <v>1362</v>
      </c>
      <c r="HAE155" t="s">
        <v>1362</v>
      </c>
      <c r="HAF155" t="s">
        <v>1362</v>
      </c>
      <c r="HAG155" t="s">
        <v>1362</v>
      </c>
      <c r="HAH155" t="s">
        <v>1362</v>
      </c>
      <c r="HAI155" t="s">
        <v>1362</v>
      </c>
      <c r="HAJ155" t="s">
        <v>1362</v>
      </c>
      <c r="HAK155" t="s">
        <v>1362</v>
      </c>
      <c r="HAL155" t="s">
        <v>1362</v>
      </c>
      <c r="HAM155" t="s">
        <v>1362</v>
      </c>
      <c r="HAN155" t="s">
        <v>1362</v>
      </c>
      <c r="HAO155" t="s">
        <v>1362</v>
      </c>
      <c r="HAP155" t="s">
        <v>1362</v>
      </c>
      <c r="HAQ155" t="s">
        <v>1362</v>
      </c>
      <c r="HAR155" t="s">
        <v>1362</v>
      </c>
      <c r="HAS155" t="s">
        <v>1362</v>
      </c>
      <c r="HAT155" t="s">
        <v>1362</v>
      </c>
      <c r="HAU155" t="s">
        <v>1362</v>
      </c>
      <c r="HAV155" t="s">
        <v>1362</v>
      </c>
      <c r="HAW155" t="s">
        <v>1362</v>
      </c>
      <c r="HAX155" t="s">
        <v>1362</v>
      </c>
      <c r="HAY155" t="s">
        <v>1362</v>
      </c>
      <c r="HAZ155" t="s">
        <v>1362</v>
      </c>
      <c r="HBA155" t="s">
        <v>1362</v>
      </c>
      <c r="HBB155" t="s">
        <v>1362</v>
      </c>
      <c r="HBC155" t="s">
        <v>1362</v>
      </c>
      <c r="HBD155" t="s">
        <v>1362</v>
      </c>
      <c r="HBE155" t="s">
        <v>1362</v>
      </c>
      <c r="HBF155" t="s">
        <v>1362</v>
      </c>
      <c r="HBG155" t="s">
        <v>1362</v>
      </c>
      <c r="HBH155" t="s">
        <v>1362</v>
      </c>
      <c r="HBI155" t="s">
        <v>1362</v>
      </c>
      <c r="HBJ155" t="s">
        <v>1362</v>
      </c>
      <c r="HBK155" t="s">
        <v>1362</v>
      </c>
      <c r="HBL155" t="s">
        <v>1362</v>
      </c>
      <c r="HBM155" t="s">
        <v>1362</v>
      </c>
      <c r="HBN155" t="s">
        <v>1362</v>
      </c>
      <c r="HBO155" t="s">
        <v>1362</v>
      </c>
      <c r="HBP155" t="s">
        <v>1362</v>
      </c>
      <c r="HBQ155" t="s">
        <v>1362</v>
      </c>
      <c r="HBR155" t="s">
        <v>1362</v>
      </c>
      <c r="HBS155" t="s">
        <v>1362</v>
      </c>
      <c r="HBT155" t="s">
        <v>1362</v>
      </c>
      <c r="HBU155" t="s">
        <v>1362</v>
      </c>
      <c r="HBV155" t="s">
        <v>1362</v>
      </c>
      <c r="HBW155" t="s">
        <v>1362</v>
      </c>
      <c r="HBX155" t="s">
        <v>1362</v>
      </c>
      <c r="HBY155" t="s">
        <v>1362</v>
      </c>
      <c r="HBZ155" t="s">
        <v>1362</v>
      </c>
      <c r="HCA155" t="s">
        <v>1362</v>
      </c>
      <c r="HCB155" t="s">
        <v>1362</v>
      </c>
      <c r="HCC155" t="s">
        <v>1362</v>
      </c>
      <c r="HCD155" t="s">
        <v>1362</v>
      </c>
      <c r="HCE155" t="s">
        <v>1362</v>
      </c>
      <c r="HCF155" t="s">
        <v>1362</v>
      </c>
      <c r="HCG155" t="s">
        <v>1362</v>
      </c>
      <c r="HCH155" t="s">
        <v>1362</v>
      </c>
      <c r="HCI155" t="s">
        <v>1362</v>
      </c>
      <c r="HCJ155" t="s">
        <v>1362</v>
      </c>
      <c r="HCK155" t="s">
        <v>1362</v>
      </c>
      <c r="HCL155" t="s">
        <v>1362</v>
      </c>
      <c r="HCM155" t="s">
        <v>1362</v>
      </c>
      <c r="HCN155" t="s">
        <v>1362</v>
      </c>
      <c r="HCO155" t="s">
        <v>1362</v>
      </c>
      <c r="HCP155" t="s">
        <v>1362</v>
      </c>
      <c r="HCQ155" t="s">
        <v>1362</v>
      </c>
      <c r="HCR155" t="s">
        <v>1362</v>
      </c>
      <c r="HCS155" t="s">
        <v>1362</v>
      </c>
      <c r="HCT155" t="s">
        <v>1362</v>
      </c>
      <c r="HCU155" t="s">
        <v>1362</v>
      </c>
      <c r="HCV155" t="s">
        <v>1362</v>
      </c>
      <c r="HCW155" t="s">
        <v>1362</v>
      </c>
      <c r="HCX155" t="s">
        <v>1362</v>
      </c>
      <c r="HCY155" t="s">
        <v>1362</v>
      </c>
      <c r="HCZ155" t="s">
        <v>1362</v>
      </c>
      <c r="HDA155" t="s">
        <v>1362</v>
      </c>
      <c r="HDB155" t="s">
        <v>1362</v>
      </c>
      <c r="HDC155" t="s">
        <v>1362</v>
      </c>
      <c r="HDD155" t="s">
        <v>1362</v>
      </c>
      <c r="HDE155" t="s">
        <v>1362</v>
      </c>
      <c r="HDF155" t="s">
        <v>1362</v>
      </c>
      <c r="HDG155" t="s">
        <v>1362</v>
      </c>
      <c r="HDH155" t="s">
        <v>1362</v>
      </c>
      <c r="HDI155" t="s">
        <v>1362</v>
      </c>
      <c r="HDJ155" t="s">
        <v>1362</v>
      </c>
      <c r="HDK155" t="s">
        <v>1362</v>
      </c>
      <c r="HDL155" t="s">
        <v>1362</v>
      </c>
      <c r="HDM155" t="s">
        <v>1362</v>
      </c>
      <c r="HDN155" t="s">
        <v>1362</v>
      </c>
      <c r="HDO155" t="s">
        <v>1362</v>
      </c>
      <c r="HDP155" t="s">
        <v>1362</v>
      </c>
      <c r="HDQ155" t="s">
        <v>1362</v>
      </c>
      <c r="HDR155" t="s">
        <v>1362</v>
      </c>
      <c r="HDS155" t="s">
        <v>1362</v>
      </c>
      <c r="HDT155" t="s">
        <v>1362</v>
      </c>
      <c r="HDU155" t="s">
        <v>1362</v>
      </c>
      <c r="HDV155" t="s">
        <v>1362</v>
      </c>
      <c r="HDW155" t="s">
        <v>1362</v>
      </c>
      <c r="HDX155" t="s">
        <v>1362</v>
      </c>
      <c r="HDY155" t="s">
        <v>1362</v>
      </c>
      <c r="HDZ155" t="s">
        <v>1362</v>
      </c>
      <c r="HEA155" t="s">
        <v>1362</v>
      </c>
      <c r="HEB155" t="s">
        <v>1362</v>
      </c>
      <c r="HEC155" t="s">
        <v>1362</v>
      </c>
      <c r="HED155" t="s">
        <v>1362</v>
      </c>
      <c r="HEE155" t="s">
        <v>1362</v>
      </c>
      <c r="HEF155" t="s">
        <v>1362</v>
      </c>
      <c r="HEG155" t="s">
        <v>1362</v>
      </c>
      <c r="HEH155" t="s">
        <v>1362</v>
      </c>
      <c r="HEI155" t="s">
        <v>1362</v>
      </c>
      <c r="HEJ155" t="s">
        <v>1362</v>
      </c>
      <c r="HEK155" t="s">
        <v>1362</v>
      </c>
      <c r="HEL155" t="s">
        <v>1362</v>
      </c>
      <c r="HEM155" t="s">
        <v>1362</v>
      </c>
      <c r="HEN155" t="s">
        <v>1362</v>
      </c>
      <c r="HEO155" t="s">
        <v>1362</v>
      </c>
      <c r="HEP155" t="s">
        <v>1362</v>
      </c>
      <c r="HEQ155" t="s">
        <v>1362</v>
      </c>
      <c r="HER155" t="s">
        <v>1362</v>
      </c>
      <c r="HES155" t="s">
        <v>1362</v>
      </c>
      <c r="HET155" t="s">
        <v>1362</v>
      </c>
      <c r="HEU155" t="s">
        <v>1362</v>
      </c>
      <c r="HEV155" t="s">
        <v>1362</v>
      </c>
      <c r="HEW155" t="s">
        <v>1362</v>
      </c>
      <c r="HEX155" t="s">
        <v>1362</v>
      </c>
      <c r="HEY155" t="s">
        <v>1362</v>
      </c>
      <c r="HEZ155" t="s">
        <v>1362</v>
      </c>
      <c r="HFA155" t="s">
        <v>1362</v>
      </c>
      <c r="HFB155" t="s">
        <v>1362</v>
      </c>
      <c r="HFC155" t="s">
        <v>1362</v>
      </c>
      <c r="HFD155" t="s">
        <v>1362</v>
      </c>
      <c r="HFE155" t="s">
        <v>1362</v>
      </c>
      <c r="HFF155" t="s">
        <v>1362</v>
      </c>
      <c r="HFG155" t="s">
        <v>1362</v>
      </c>
      <c r="HFH155" t="s">
        <v>1362</v>
      </c>
      <c r="HFI155" t="s">
        <v>1362</v>
      </c>
      <c r="HFJ155" t="s">
        <v>1362</v>
      </c>
      <c r="HFK155" t="s">
        <v>1362</v>
      </c>
      <c r="HFL155" t="s">
        <v>1362</v>
      </c>
      <c r="HFM155" t="s">
        <v>1362</v>
      </c>
      <c r="HFN155" t="s">
        <v>1362</v>
      </c>
      <c r="HFO155" t="s">
        <v>1362</v>
      </c>
      <c r="HFP155" t="s">
        <v>1362</v>
      </c>
      <c r="HFQ155" t="s">
        <v>1362</v>
      </c>
      <c r="HFR155" t="s">
        <v>1362</v>
      </c>
      <c r="HFS155" t="s">
        <v>1362</v>
      </c>
      <c r="HFT155" t="s">
        <v>1362</v>
      </c>
      <c r="HFU155" t="s">
        <v>1362</v>
      </c>
      <c r="HFV155" t="s">
        <v>1362</v>
      </c>
      <c r="HFW155" t="s">
        <v>1362</v>
      </c>
      <c r="HFX155" t="s">
        <v>1362</v>
      </c>
      <c r="HFY155" t="s">
        <v>1362</v>
      </c>
      <c r="HFZ155" t="s">
        <v>1362</v>
      </c>
      <c r="HGA155" t="s">
        <v>1362</v>
      </c>
      <c r="HGB155" t="s">
        <v>1362</v>
      </c>
      <c r="HGC155" t="s">
        <v>1362</v>
      </c>
      <c r="HGD155" t="s">
        <v>1362</v>
      </c>
      <c r="HGE155" t="s">
        <v>1362</v>
      </c>
      <c r="HGF155" t="s">
        <v>1362</v>
      </c>
      <c r="HGG155" t="s">
        <v>1362</v>
      </c>
      <c r="HGH155" t="s">
        <v>1362</v>
      </c>
      <c r="HGI155" t="s">
        <v>1362</v>
      </c>
      <c r="HGJ155" t="s">
        <v>1362</v>
      </c>
      <c r="HGK155" t="s">
        <v>1362</v>
      </c>
      <c r="HGL155" t="s">
        <v>1362</v>
      </c>
      <c r="HGM155" t="s">
        <v>1362</v>
      </c>
      <c r="HGN155" t="s">
        <v>1362</v>
      </c>
      <c r="HGO155" t="s">
        <v>1362</v>
      </c>
      <c r="HGP155" t="s">
        <v>1362</v>
      </c>
      <c r="HGQ155" t="s">
        <v>1362</v>
      </c>
      <c r="HGR155" t="s">
        <v>1362</v>
      </c>
      <c r="HGS155" t="s">
        <v>1362</v>
      </c>
      <c r="HGT155" t="s">
        <v>1362</v>
      </c>
      <c r="HGU155" t="s">
        <v>1362</v>
      </c>
      <c r="HGV155" t="s">
        <v>1362</v>
      </c>
      <c r="HGW155" t="s">
        <v>1362</v>
      </c>
      <c r="HGX155" t="s">
        <v>1362</v>
      </c>
      <c r="HGY155" t="s">
        <v>1362</v>
      </c>
      <c r="HGZ155" t="s">
        <v>1362</v>
      </c>
      <c r="HHA155" t="s">
        <v>1362</v>
      </c>
      <c r="HHB155" t="s">
        <v>1362</v>
      </c>
      <c r="HHC155" t="s">
        <v>1362</v>
      </c>
      <c r="HHD155" t="s">
        <v>1362</v>
      </c>
      <c r="HHE155" t="s">
        <v>1362</v>
      </c>
      <c r="HHF155" t="s">
        <v>1362</v>
      </c>
      <c r="HHG155" t="s">
        <v>1362</v>
      </c>
      <c r="HHH155" t="s">
        <v>1362</v>
      </c>
      <c r="HHI155" t="s">
        <v>1362</v>
      </c>
      <c r="HHJ155" t="s">
        <v>1362</v>
      </c>
      <c r="HHK155" t="s">
        <v>1362</v>
      </c>
      <c r="HHL155" t="s">
        <v>1362</v>
      </c>
      <c r="HHM155" t="s">
        <v>1362</v>
      </c>
      <c r="HHN155" t="s">
        <v>1362</v>
      </c>
      <c r="HHO155" t="s">
        <v>1362</v>
      </c>
      <c r="HHP155" t="s">
        <v>1362</v>
      </c>
      <c r="HHQ155" t="s">
        <v>1362</v>
      </c>
      <c r="HHR155" t="s">
        <v>1362</v>
      </c>
      <c r="HHS155" t="s">
        <v>1362</v>
      </c>
      <c r="HHT155" t="s">
        <v>1362</v>
      </c>
      <c r="HHU155" t="s">
        <v>1362</v>
      </c>
      <c r="HHV155" t="s">
        <v>1362</v>
      </c>
      <c r="HHW155" t="s">
        <v>1362</v>
      </c>
      <c r="HHX155" t="s">
        <v>1362</v>
      </c>
      <c r="HHY155" t="s">
        <v>1362</v>
      </c>
      <c r="HHZ155" t="s">
        <v>1362</v>
      </c>
      <c r="HIA155" t="s">
        <v>1362</v>
      </c>
      <c r="HIB155" t="s">
        <v>1362</v>
      </c>
      <c r="HIC155" t="s">
        <v>1362</v>
      </c>
      <c r="HID155" t="s">
        <v>1362</v>
      </c>
      <c r="HIE155" t="s">
        <v>1362</v>
      </c>
      <c r="HIF155" t="s">
        <v>1362</v>
      </c>
      <c r="HIG155" t="s">
        <v>1362</v>
      </c>
      <c r="HIH155" t="s">
        <v>1362</v>
      </c>
      <c r="HII155" t="s">
        <v>1362</v>
      </c>
      <c r="HIJ155" t="s">
        <v>1362</v>
      </c>
      <c r="HIK155" t="s">
        <v>1362</v>
      </c>
      <c r="HIL155" t="s">
        <v>1362</v>
      </c>
      <c r="HIM155" t="s">
        <v>1362</v>
      </c>
      <c r="HIN155" t="s">
        <v>1362</v>
      </c>
      <c r="HIO155" t="s">
        <v>1362</v>
      </c>
      <c r="HIP155" t="s">
        <v>1362</v>
      </c>
      <c r="HIQ155" t="s">
        <v>1362</v>
      </c>
      <c r="HIR155" t="s">
        <v>1362</v>
      </c>
      <c r="HIS155" t="s">
        <v>1362</v>
      </c>
      <c r="HIT155" t="s">
        <v>1362</v>
      </c>
      <c r="HIU155" t="s">
        <v>1362</v>
      </c>
      <c r="HIV155" t="s">
        <v>1362</v>
      </c>
      <c r="HIW155" t="s">
        <v>1362</v>
      </c>
      <c r="HIX155" t="s">
        <v>1362</v>
      </c>
      <c r="HIY155" t="s">
        <v>1362</v>
      </c>
      <c r="HIZ155" t="s">
        <v>1362</v>
      </c>
      <c r="HJA155" t="s">
        <v>1362</v>
      </c>
      <c r="HJB155" t="s">
        <v>1362</v>
      </c>
      <c r="HJC155" t="s">
        <v>1362</v>
      </c>
      <c r="HJD155" t="s">
        <v>1362</v>
      </c>
      <c r="HJE155" t="s">
        <v>1362</v>
      </c>
      <c r="HJF155" t="s">
        <v>1362</v>
      </c>
      <c r="HJG155" t="s">
        <v>1362</v>
      </c>
      <c r="HJH155" t="s">
        <v>1362</v>
      </c>
      <c r="HJI155" t="s">
        <v>1362</v>
      </c>
      <c r="HJJ155" t="s">
        <v>1362</v>
      </c>
      <c r="HJK155" t="s">
        <v>1362</v>
      </c>
      <c r="HJL155" t="s">
        <v>1362</v>
      </c>
      <c r="HJM155" t="s">
        <v>1362</v>
      </c>
      <c r="HJN155" t="s">
        <v>1362</v>
      </c>
      <c r="HJO155" t="s">
        <v>1362</v>
      </c>
      <c r="HJP155" t="s">
        <v>1362</v>
      </c>
      <c r="HJQ155" t="s">
        <v>1362</v>
      </c>
      <c r="HJR155" t="s">
        <v>1362</v>
      </c>
      <c r="HJS155" t="s">
        <v>1362</v>
      </c>
      <c r="HJT155" t="s">
        <v>1362</v>
      </c>
      <c r="HJU155" t="s">
        <v>1362</v>
      </c>
      <c r="HJV155" t="s">
        <v>1362</v>
      </c>
      <c r="HJW155" t="s">
        <v>1362</v>
      </c>
      <c r="HJX155" t="s">
        <v>1362</v>
      </c>
      <c r="HJY155" t="s">
        <v>1362</v>
      </c>
      <c r="HJZ155" t="s">
        <v>1362</v>
      </c>
      <c r="HKA155" t="s">
        <v>1362</v>
      </c>
      <c r="HKB155" t="s">
        <v>1362</v>
      </c>
      <c r="HKC155" t="s">
        <v>1362</v>
      </c>
      <c r="HKD155" t="s">
        <v>1362</v>
      </c>
      <c r="HKE155" t="s">
        <v>1362</v>
      </c>
      <c r="HKF155" t="s">
        <v>1362</v>
      </c>
      <c r="HKG155" t="s">
        <v>1362</v>
      </c>
      <c r="HKH155" t="s">
        <v>1362</v>
      </c>
      <c r="HKI155" t="s">
        <v>1362</v>
      </c>
      <c r="HKJ155" t="s">
        <v>1362</v>
      </c>
      <c r="HKK155" t="s">
        <v>1362</v>
      </c>
      <c r="HKL155" t="s">
        <v>1362</v>
      </c>
      <c r="HKM155" t="s">
        <v>1362</v>
      </c>
      <c r="HKN155" t="s">
        <v>1362</v>
      </c>
      <c r="HKO155" t="s">
        <v>1362</v>
      </c>
      <c r="HKP155" t="s">
        <v>1362</v>
      </c>
      <c r="HKQ155" t="s">
        <v>1362</v>
      </c>
      <c r="HKR155" t="s">
        <v>1362</v>
      </c>
      <c r="HKS155" t="s">
        <v>1362</v>
      </c>
      <c r="HKT155" t="s">
        <v>1362</v>
      </c>
      <c r="HKU155" t="s">
        <v>1362</v>
      </c>
      <c r="HKV155" t="s">
        <v>1362</v>
      </c>
      <c r="HKW155" t="s">
        <v>1362</v>
      </c>
      <c r="HKX155" t="s">
        <v>1362</v>
      </c>
      <c r="HKY155" t="s">
        <v>1362</v>
      </c>
      <c r="HKZ155" t="s">
        <v>1362</v>
      </c>
      <c r="HLA155" t="s">
        <v>1362</v>
      </c>
      <c r="HLB155" t="s">
        <v>1362</v>
      </c>
      <c r="HLC155" t="s">
        <v>1362</v>
      </c>
      <c r="HLD155" t="s">
        <v>1362</v>
      </c>
      <c r="HLE155" t="s">
        <v>1362</v>
      </c>
      <c r="HLF155" t="s">
        <v>1362</v>
      </c>
      <c r="HLG155" t="s">
        <v>1362</v>
      </c>
      <c r="HLH155" t="s">
        <v>1362</v>
      </c>
      <c r="HLI155" t="s">
        <v>1362</v>
      </c>
      <c r="HLJ155" t="s">
        <v>1362</v>
      </c>
      <c r="HLK155" t="s">
        <v>1362</v>
      </c>
      <c r="HLL155" t="s">
        <v>1362</v>
      </c>
      <c r="HLM155" t="s">
        <v>1362</v>
      </c>
      <c r="HLN155" t="s">
        <v>1362</v>
      </c>
      <c r="HLO155" t="s">
        <v>1362</v>
      </c>
      <c r="HLP155" t="s">
        <v>1362</v>
      </c>
      <c r="HLQ155" t="s">
        <v>1362</v>
      </c>
      <c r="HLR155" t="s">
        <v>1362</v>
      </c>
      <c r="HLS155" t="s">
        <v>1362</v>
      </c>
      <c r="HLT155" t="s">
        <v>1362</v>
      </c>
      <c r="HLU155" t="s">
        <v>1362</v>
      </c>
      <c r="HLV155" t="s">
        <v>1362</v>
      </c>
      <c r="HLW155" t="s">
        <v>1362</v>
      </c>
      <c r="HLX155" t="s">
        <v>1362</v>
      </c>
      <c r="HLY155" t="s">
        <v>1362</v>
      </c>
      <c r="HLZ155" t="s">
        <v>1362</v>
      </c>
      <c r="HMA155" t="s">
        <v>1362</v>
      </c>
      <c r="HMB155" t="s">
        <v>1362</v>
      </c>
      <c r="HMC155" t="s">
        <v>1362</v>
      </c>
      <c r="HMD155" t="s">
        <v>1362</v>
      </c>
      <c r="HME155" t="s">
        <v>1362</v>
      </c>
      <c r="HMF155" t="s">
        <v>1362</v>
      </c>
      <c r="HMG155" t="s">
        <v>1362</v>
      </c>
      <c r="HMH155" t="s">
        <v>1362</v>
      </c>
      <c r="HMI155" t="s">
        <v>1362</v>
      </c>
      <c r="HMJ155" t="s">
        <v>1362</v>
      </c>
      <c r="HMK155" t="s">
        <v>1362</v>
      </c>
      <c r="HML155" t="s">
        <v>1362</v>
      </c>
      <c r="HMM155" t="s">
        <v>1362</v>
      </c>
      <c r="HMN155" t="s">
        <v>1362</v>
      </c>
      <c r="HMO155" t="s">
        <v>1362</v>
      </c>
      <c r="HMP155" t="s">
        <v>1362</v>
      </c>
      <c r="HMQ155" t="s">
        <v>1362</v>
      </c>
      <c r="HMR155" t="s">
        <v>1362</v>
      </c>
      <c r="HMS155" t="s">
        <v>1362</v>
      </c>
      <c r="HMT155" t="s">
        <v>1362</v>
      </c>
      <c r="HMU155" t="s">
        <v>1362</v>
      </c>
      <c r="HMV155" t="s">
        <v>1362</v>
      </c>
      <c r="HMW155" t="s">
        <v>1362</v>
      </c>
      <c r="HMX155" t="s">
        <v>1362</v>
      </c>
      <c r="HMY155" t="s">
        <v>1362</v>
      </c>
      <c r="HMZ155" t="s">
        <v>1362</v>
      </c>
      <c r="HNA155" t="s">
        <v>1362</v>
      </c>
      <c r="HNB155" t="s">
        <v>1362</v>
      </c>
      <c r="HNC155" t="s">
        <v>1362</v>
      </c>
      <c r="HND155" t="s">
        <v>1362</v>
      </c>
      <c r="HNE155" t="s">
        <v>1362</v>
      </c>
      <c r="HNF155" t="s">
        <v>1362</v>
      </c>
      <c r="HNG155" t="s">
        <v>1362</v>
      </c>
      <c r="HNH155" t="s">
        <v>1362</v>
      </c>
      <c r="HNI155" t="s">
        <v>1362</v>
      </c>
      <c r="HNJ155" t="s">
        <v>1362</v>
      </c>
      <c r="HNK155" t="s">
        <v>1362</v>
      </c>
      <c r="HNL155" t="s">
        <v>1362</v>
      </c>
      <c r="HNM155" t="s">
        <v>1362</v>
      </c>
      <c r="HNN155" t="s">
        <v>1362</v>
      </c>
      <c r="HNO155" t="s">
        <v>1362</v>
      </c>
      <c r="HNP155" t="s">
        <v>1362</v>
      </c>
      <c r="HNQ155" t="s">
        <v>1362</v>
      </c>
      <c r="HNR155" t="s">
        <v>1362</v>
      </c>
      <c r="HNS155" t="s">
        <v>1362</v>
      </c>
      <c r="HNT155" t="s">
        <v>1362</v>
      </c>
      <c r="HNU155" t="s">
        <v>1362</v>
      </c>
      <c r="HNV155" t="s">
        <v>1362</v>
      </c>
      <c r="HNW155" t="s">
        <v>1362</v>
      </c>
      <c r="HNX155" t="s">
        <v>1362</v>
      </c>
      <c r="HNY155" t="s">
        <v>1362</v>
      </c>
      <c r="HNZ155" t="s">
        <v>1362</v>
      </c>
      <c r="HOA155" t="s">
        <v>1362</v>
      </c>
      <c r="HOB155" t="s">
        <v>1362</v>
      </c>
      <c r="HOC155" t="s">
        <v>1362</v>
      </c>
      <c r="HOD155" t="s">
        <v>1362</v>
      </c>
      <c r="HOE155" t="s">
        <v>1362</v>
      </c>
      <c r="HOF155" t="s">
        <v>1362</v>
      </c>
      <c r="HOG155" t="s">
        <v>1362</v>
      </c>
      <c r="HOH155" t="s">
        <v>1362</v>
      </c>
      <c r="HOI155" t="s">
        <v>1362</v>
      </c>
      <c r="HOJ155" t="s">
        <v>1362</v>
      </c>
      <c r="HOK155" t="s">
        <v>1362</v>
      </c>
      <c r="HOL155" t="s">
        <v>1362</v>
      </c>
      <c r="HOM155" t="s">
        <v>1362</v>
      </c>
      <c r="HON155" t="s">
        <v>1362</v>
      </c>
      <c r="HOO155" t="s">
        <v>1362</v>
      </c>
      <c r="HOP155" t="s">
        <v>1362</v>
      </c>
      <c r="HOQ155" t="s">
        <v>1362</v>
      </c>
      <c r="HOR155" t="s">
        <v>1362</v>
      </c>
      <c r="HOS155" t="s">
        <v>1362</v>
      </c>
      <c r="HOT155" t="s">
        <v>1362</v>
      </c>
      <c r="HOU155" t="s">
        <v>1362</v>
      </c>
      <c r="HOV155" t="s">
        <v>1362</v>
      </c>
      <c r="HOW155" t="s">
        <v>1362</v>
      </c>
      <c r="HOX155" t="s">
        <v>1362</v>
      </c>
      <c r="HOY155" t="s">
        <v>1362</v>
      </c>
      <c r="HOZ155" t="s">
        <v>1362</v>
      </c>
      <c r="HPA155" t="s">
        <v>1362</v>
      </c>
      <c r="HPB155" t="s">
        <v>1362</v>
      </c>
      <c r="HPC155" t="s">
        <v>1362</v>
      </c>
      <c r="HPD155" t="s">
        <v>1362</v>
      </c>
      <c r="HPE155" t="s">
        <v>1362</v>
      </c>
      <c r="HPF155" t="s">
        <v>1362</v>
      </c>
      <c r="HPG155" t="s">
        <v>1362</v>
      </c>
      <c r="HPH155" t="s">
        <v>1362</v>
      </c>
      <c r="HPI155" t="s">
        <v>1362</v>
      </c>
      <c r="HPJ155" t="s">
        <v>1362</v>
      </c>
      <c r="HPK155" t="s">
        <v>1362</v>
      </c>
      <c r="HPL155" t="s">
        <v>1362</v>
      </c>
      <c r="HPM155" t="s">
        <v>1362</v>
      </c>
      <c r="HPN155" t="s">
        <v>1362</v>
      </c>
      <c r="HPO155" t="s">
        <v>1362</v>
      </c>
      <c r="HPP155" t="s">
        <v>1362</v>
      </c>
      <c r="HPQ155" t="s">
        <v>1362</v>
      </c>
      <c r="HPR155" t="s">
        <v>1362</v>
      </c>
      <c r="HPS155" t="s">
        <v>1362</v>
      </c>
      <c r="HPT155" t="s">
        <v>1362</v>
      </c>
      <c r="HPU155" t="s">
        <v>1362</v>
      </c>
      <c r="HPV155" t="s">
        <v>1362</v>
      </c>
      <c r="HPW155" t="s">
        <v>1362</v>
      </c>
      <c r="HPX155" t="s">
        <v>1362</v>
      </c>
      <c r="HPY155" t="s">
        <v>1362</v>
      </c>
      <c r="HPZ155" t="s">
        <v>1362</v>
      </c>
      <c r="HQA155" t="s">
        <v>1362</v>
      </c>
      <c r="HQB155" t="s">
        <v>1362</v>
      </c>
      <c r="HQC155" t="s">
        <v>1362</v>
      </c>
      <c r="HQD155" t="s">
        <v>1362</v>
      </c>
      <c r="HQE155" t="s">
        <v>1362</v>
      </c>
      <c r="HQF155" t="s">
        <v>1362</v>
      </c>
      <c r="HQG155" t="s">
        <v>1362</v>
      </c>
      <c r="HQH155" t="s">
        <v>1362</v>
      </c>
      <c r="HQI155" t="s">
        <v>1362</v>
      </c>
      <c r="HQJ155" t="s">
        <v>1362</v>
      </c>
      <c r="HQK155" t="s">
        <v>1362</v>
      </c>
      <c r="HQL155" t="s">
        <v>1362</v>
      </c>
      <c r="HQM155" t="s">
        <v>1362</v>
      </c>
      <c r="HQN155" t="s">
        <v>1362</v>
      </c>
      <c r="HQO155" t="s">
        <v>1362</v>
      </c>
      <c r="HQP155" t="s">
        <v>1362</v>
      </c>
      <c r="HQQ155" t="s">
        <v>1362</v>
      </c>
      <c r="HQR155" t="s">
        <v>1362</v>
      </c>
      <c r="HQS155" t="s">
        <v>1362</v>
      </c>
      <c r="HQT155" t="s">
        <v>1362</v>
      </c>
      <c r="HQU155" t="s">
        <v>1362</v>
      </c>
      <c r="HQV155" t="s">
        <v>1362</v>
      </c>
      <c r="HQW155" t="s">
        <v>1362</v>
      </c>
      <c r="HQX155" t="s">
        <v>1362</v>
      </c>
      <c r="HQY155" t="s">
        <v>1362</v>
      </c>
      <c r="HQZ155" t="s">
        <v>1362</v>
      </c>
      <c r="HRA155" t="s">
        <v>1362</v>
      </c>
      <c r="HRB155" t="s">
        <v>1362</v>
      </c>
      <c r="HRC155" t="s">
        <v>1362</v>
      </c>
      <c r="HRD155" t="s">
        <v>1362</v>
      </c>
      <c r="HRE155" t="s">
        <v>1362</v>
      </c>
      <c r="HRF155" t="s">
        <v>1362</v>
      </c>
      <c r="HRG155" t="s">
        <v>1362</v>
      </c>
      <c r="HRH155" t="s">
        <v>1362</v>
      </c>
      <c r="HRI155" t="s">
        <v>1362</v>
      </c>
      <c r="HRJ155" t="s">
        <v>1362</v>
      </c>
      <c r="HRK155" t="s">
        <v>1362</v>
      </c>
      <c r="HRL155" t="s">
        <v>1362</v>
      </c>
      <c r="HRM155" t="s">
        <v>1362</v>
      </c>
      <c r="HRN155" t="s">
        <v>1362</v>
      </c>
      <c r="HRO155" t="s">
        <v>1362</v>
      </c>
      <c r="HRP155" t="s">
        <v>1362</v>
      </c>
      <c r="HRQ155" t="s">
        <v>1362</v>
      </c>
      <c r="HRR155" t="s">
        <v>1362</v>
      </c>
      <c r="HRS155" t="s">
        <v>1362</v>
      </c>
      <c r="HRT155" t="s">
        <v>1362</v>
      </c>
      <c r="HRU155" t="s">
        <v>1362</v>
      </c>
      <c r="HRV155" t="s">
        <v>1362</v>
      </c>
      <c r="HRW155" t="s">
        <v>1362</v>
      </c>
      <c r="HRX155" t="s">
        <v>1362</v>
      </c>
      <c r="HRY155" t="s">
        <v>1362</v>
      </c>
      <c r="HRZ155" t="s">
        <v>1362</v>
      </c>
      <c r="HSA155" t="s">
        <v>1362</v>
      </c>
      <c r="HSB155" t="s">
        <v>1362</v>
      </c>
      <c r="HSC155" t="s">
        <v>1362</v>
      </c>
      <c r="HSD155" t="s">
        <v>1362</v>
      </c>
      <c r="HSE155" t="s">
        <v>1362</v>
      </c>
      <c r="HSF155" t="s">
        <v>1362</v>
      </c>
      <c r="HSG155" t="s">
        <v>1362</v>
      </c>
      <c r="HSH155" t="s">
        <v>1362</v>
      </c>
      <c r="HSI155" t="s">
        <v>1362</v>
      </c>
      <c r="HSJ155" t="s">
        <v>1362</v>
      </c>
      <c r="HSK155" t="s">
        <v>1362</v>
      </c>
      <c r="HSL155" t="s">
        <v>1362</v>
      </c>
      <c r="HSM155" t="s">
        <v>1362</v>
      </c>
      <c r="HSN155" t="s">
        <v>1362</v>
      </c>
      <c r="HSO155" t="s">
        <v>1362</v>
      </c>
      <c r="HSP155" t="s">
        <v>1362</v>
      </c>
      <c r="HSQ155" t="s">
        <v>1362</v>
      </c>
      <c r="HSR155" t="s">
        <v>1362</v>
      </c>
      <c r="HSS155" t="s">
        <v>1362</v>
      </c>
      <c r="HST155" t="s">
        <v>1362</v>
      </c>
      <c r="HSU155" t="s">
        <v>1362</v>
      </c>
      <c r="HSV155" t="s">
        <v>1362</v>
      </c>
      <c r="HSW155" t="s">
        <v>1362</v>
      </c>
      <c r="HSX155" t="s">
        <v>1362</v>
      </c>
      <c r="HSY155" t="s">
        <v>1362</v>
      </c>
      <c r="HSZ155" t="s">
        <v>1362</v>
      </c>
      <c r="HTA155" t="s">
        <v>1362</v>
      </c>
      <c r="HTB155" t="s">
        <v>1362</v>
      </c>
      <c r="HTC155" t="s">
        <v>1362</v>
      </c>
      <c r="HTD155" t="s">
        <v>1362</v>
      </c>
      <c r="HTE155" t="s">
        <v>1362</v>
      </c>
      <c r="HTF155" t="s">
        <v>1362</v>
      </c>
      <c r="HTG155" t="s">
        <v>1362</v>
      </c>
      <c r="HTH155" t="s">
        <v>1362</v>
      </c>
      <c r="HTI155" t="s">
        <v>1362</v>
      </c>
      <c r="HTJ155" t="s">
        <v>1362</v>
      </c>
      <c r="HTK155" t="s">
        <v>1362</v>
      </c>
      <c r="HTL155" t="s">
        <v>1362</v>
      </c>
      <c r="HTM155" t="s">
        <v>1362</v>
      </c>
      <c r="HTN155" t="s">
        <v>1362</v>
      </c>
      <c r="HTO155" t="s">
        <v>1362</v>
      </c>
      <c r="HTP155" t="s">
        <v>1362</v>
      </c>
      <c r="HTQ155" t="s">
        <v>1362</v>
      </c>
      <c r="HTR155" t="s">
        <v>1362</v>
      </c>
      <c r="HTS155" t="s">
        <v>1362</v>
      </c>
      <c r="HTT155" t="s">
        <v>1362</v>
      </c>
      <c r="HTU155" t="s">
        <v>1362</v>
      </c>
      <c r="HTV155" t="s">
        <v>1362</v>
      </c>
      <c r="HTW155" t="s">
        <v>1362</v>
      </c>
      <c r="HTX155" t="s">
        <v>1362</v>
      </c>
      <c r="HTY155" t="s">
        <v>1362</v>
      </c>
      <c r="HTZ155" t="s">
        <v>1362</v>
      </c>
      <c r="HUA155" t="s">
        <v>1362</v>
      </c>
      <c r="HUB155" t="s">
        <v>1362</v>
      </c>
      <c r="HUC155" t="s">
        <v>1362</v>
      </c>
      <c r="HUD155" t="s">
        <v>1362</v>
      </c>
      <c r="HUE155" t="s">
        <v>1362</v>
      </c>
      <c r="HUF155" t="s">
        <v>1362</v>
      </c>
      <c r="HUG155" t="s">
        <v>1362</v>
      </c>
      <c r="HUH155" t="s">
        <v>1362</v>
      </c>
      <c r="HUI155" t="s">
        <v>1362</v>
      </c>
      <c r="HUJ155" t="s">
        <v>1362</v>
      </c>
      <c r="HUK155" t="s">
        <v>1362</v>
      </c>
      <c r="HUL155" t="s">
        <v>1362</v>
      </c>
      <c r="HUM155" t="s">
        <v>1362</v>
      </c>
      <c r="HUN155" t="s">
        <v>1362</v>
      </c>
      <c r="HUO155" t="s">
        <v>1362</v>
      </c>
      <c r="HUP155" t="s">
        <v>1362</v>
      </c>
      <c r="HUQ155" t="s">
        <v>1362</v>
      </c>
      <c r="HUR155" t="s">
        <v>1362</v>
      </c>
      <c r="HUS155" t="s">
        <v>1362</v>
      </c>
      <c r="HUT155" t="s">
        <v>1362</v>
      </c>
      <c r="HUU155" t="s">
        <v>1362</v>
      </c>
      <c r="HUV155" t="s">
        <v>1362</v>
      </c>
      <c r="HUW155" t="s">
        <v>1362</v>
      </c>
      <c r="HUX155" t="s">
        <v>1362</v>
      </c>
      <c r="HUY155" t="s">
        <v>1362</v>
      </c>
      <c r="HUZ155" t="s">
        <v>1362</v>
      </c>
      <c r="HVA155" t="s">
        <v>1362</v>
      </c>
      <c r="HVB155" t="s">
        <v>1362</v>
      </c>
      <c r="HVC155" t="s">
        <v>1362</v>
      </c>
      <c r="HVD155" t="s">
        <v>1362</v>
      </c>
      <c r="HVE155" t="s">
        <v>1362</v>
      </c>
      <c r="HVF155" t="s">
        <v>1362</v>
      </c>
      <c r="HVG155" t="s">
        <v>1362</v>
      </c>
      <c r="HVH155" t="s">
        <v>1362</v>
      </c>
      <c r="HVI155" t="s">
        <v>1362</v>
      </c>
      <c r="HVJ155" t="s">
        <v>1362</v>
      </c>
      <c r="HVK155" t="s">
        <v>1362</v>
      </c>
      <c r="HVL155" t="s">
        <v>1362</v>
      </c>
      <c r="HVM155" t="s">
        <v>1362</v>
      </c>
      <c r="HVN155" t="s">
        <v>1362</v>
      </c>
      <c r="HVO155" t="s">
        <v>1362</v>
      </c>
      <c r="HVP155" t="s">
        <v>1362</v>
      </c>
      <c r="HVQ155" t="s">
        <v>1362</v>
      </c>
      <c r="HVR155" t="s">
        <v>1362</v>
      </c>
      <c r="HVS155" t="s">
        <v>1362</v>
      </c>
      <c r="HVT155" t="s">
        <v>1362</v>
      </c>
      <c r="HVU155" t="s">
        <v>1362</v>
      </c>
      <c r="HVV155" t="s">
        <v>1362</v>
      </c>
      <c r="HVW155" t="s">
        <v>1362</v>
      </c>
      <c r="HVX155" t="s">
        <v>1362</v>
      </c>
      <c r="HVY155" t="s">
        <v>1362</v>
      </c>
      <c r="HVZ155" t="s">
        <v>1362</v>
      </c>
      <c r="HWA155" t="s">
        <v>1362</v>
      </c>
      <c r="HWB155" t="s">
        <v>1362</v>
      </c>
      <c r="HWC155" t="s">
        <v>1362</v>
      </c>
      <c r="HWD155" t="s">
        <v>1362</v>
      </c>
      <c r="HWE155" t="s">
        <v>1362</v>
      </c>
      <c r="HWF155" t="s">
        <v>1362</v>
      </c>
      <c r="HWG155" t="s">
        <v>1362</v>
      </c>
      <c r="HWH155" t="s">
        <v>1362</v>
      </c>
      <c r="HWI155" t="s">
        <v>1362</v>
      </c>
      <c r="HWJ155" t="s">
        <v>1362</v>
      </c>
      <c r="HWK155" t="s">
        <v>1362</v>
      </c>
      <c r="HWL155" t="s">
        <v>1362</v>
      </c>
      <c r="HWM155" t="s">
        <v>1362</v>
      </c>
      <c r="HWN155" t="s">
        <v>1362</v>
      </c>
      <c r="HWO155" t="s">
        <v>1362</v>
      </c>
      <c r="HWP155" t="s">
        <v>1362</v>
      </c>
      <c r="HWQ155" t="s">
        <v>1362</v>
      </c>
      <c r="HWR155" t="s">
        <v>1362</v>
      </c>
      <c r="HWS155" t="s">
        <v>1362</v>
      </c>
      <c r="HWT155" t="s">
        <v>1362</v>
      </c>
      <c r="HWU155" t="s">
        <v>1362</v>
      </c>
      <c r="HWV155" t="s">
        <v>1362</v>
      </c>
      <c r="HWW155" t="s">
        <v>1362</v>
      </c>
      <c r="HWX155" t="s">
        <v>1362</v>
      </c>
      <c r="HWY155" t="s">
        <v>1362</v>
      </c>
      <c r="HWZ155" t="s">
        <v>1362</v>
      </c>
      <c r="HXA155" t="s">
        <v>1362</v>
      </c>
      <c r="HXB155" t="s">
        <v>1362</v>
      </c>
      <c r="HXC155" t="s">
        <v>1362</v>
      </c>
      <c r="HXD155" t="s">
        <v>1362</v>
      </c>
      <c r="HXE155" t="s">
        <v>1362</v>
      </c>
      <c r="HXF155" t="s">
        <v>1362</v>
      </c>
      <c r="HXG155" t="s">
        <v>1362</v>
      </c>
      <c r="HXH155" t="s">
        <v>1362</v>
      </c>
      <c r="HXI155" t="s">
        <v>1362</v>
      </c>
      <c r="HXJ155" t="s">
        <v>1362</v>
      </c>
      <c r="HXK155" t="s">
        <v>1362</v>
      </c>
      <c r="HXL155" t="s">
        <v>1362</v>
      </c>
      <c r="HXM155" t="s">
        <v>1362</v>
      </c>
      <c r="HXN155" t="s">
        <v>1362</v>
      </c>
      <c r="HXO155" t="s">
        <v>1362</v>
      </c>
      <c r="HXP155" t="s">
        <v>1362</v>
      </c>
      <c r="HXQ155" t="s">
        <v>1362</v>
      </c>
      <c r="HXR155" t="s">
        <v>1362</v>
      </c>
      <c r="HXS155" t="s">
        <v>1362</v>
      </c>
      <c r="HXT155" t="s">
        <v>1362</v>
      </c>
      <c r="HXU155" t="s">
        <v>1362</v>
      </c>
      <c r="HXV155" t="s">
        <v>1362</v>
      </c>
      <c r="HXW155" t="s">
        <v>1362</v>
      </c>
      <c r="HXX155" t="s">
        <v>1362</v>
      </c>
      <c r="HXY155" t="s">
        <v>1362</v>
      </c>
      <c r="HXZ155" t="s">
        <v>1362</v>
      </c>
      <c r="HYA155" t="s">
        <v>1362</v>
      </c>
      <c r="HYB155" t="s">
        <v>1362</v>
      </c>
      <c r="HYC155" t="s">
        <v>1362</v>
      </c>
      <c r="HYD155" t="s">
        <v>1362</v>
      </c>
      <c r="HYE155" t="s">
        <v>1362</v>
      </c>
      <c r="HYF155" t="s">
        <v>1362</v>
      </c>
      <c r="HYG155" t="s">
        <v>1362</v>
      </c>
      <c r="HYH155" t="s">
        <v>1362</v>
      </c>
      <c r="HYI155" t="s">
        <v>1362</v>
      </c>
      <c r="HYJ155" t="s">
        <v>1362</v>
      </c>
      <c r="HYK155" t="s">
        <v>1362</v>
      </c>
      <c r="HYL155" t="s">
        <v>1362</v>
      </c>
      <c r="HYM155" t="s">
        <v>1362</v>
      </c>
      <c r="HYN155" t="s">
        <v>1362</v>
      </c>
      <c r="HYO155" t="s">
        <v>1362</v>
      </c>
      <c r="HYP155" t="s">
        <v>1362</v>
      </c>
      <c r="HYQ155" t="s">
        <v>1362</v>
      </c>
      <c r="HYR155" t="s">
        <v>1362</v>
      </c>
      <c r="HYS155" t="s">
        <v>1362</v>
      </c>
      <c r="HYT155" t="s">
        <v>1362</v>
      </c>
      <c r="HYU155" t="s">
        <v>1362</v>
      </c>
      <c r="HYV155" t="s">
        <v>1362</v>
      </c>
      <c r="HYW155" t="s">
        <v>1362</v>
      </c>
      <c r="HYX155" t="s">
        <v>1362</v>
      </c>
      <c r="HYY155" t="s">
        <v>1362</v>
      </c>
      <c r="HYZ155" t="s">
        <v>1362</v>
      </c>
      <c r="HZA155" t="s">
        <v>1362</v>
      </c>
      <c r="HZB155" t="s">
        <v>1362</v>
      </c>
      <c r="HZC155" t="s">
        <v>1362</v>
      </c>
      <c r="HZD155" t="s">
        <v>1362</v>
      </c>
      <c r="HZE155" t="s">
        <v>1362</v>
      </c>
      <c r="HZF155" t="s">
        <v>1362</v>
      </c>
      <c r="HZG155" t="s">
        <v>1362</v>
      </c>
      <c r="HZH155" t="s">
        <v>1362</v>
      </c>
      <c r="HZI155" t="s">
        <v>1362</v>
      </c>
      <c r="HZJ155" t="s">
        <v>1362</v>
      </c>
      <c r="HZK155" t="s">
        <v>1362</v>
      </c>
      <c r="HZL155" t="s">
        <v>1362</v>
      </c>
      <c r="HZM155" t="s">
        <v>1362</v>
      </c>
      <c r="HZN155" t="s">
        <v>1362</v>
      </c>
      <c r="HZO155" t="s">
        <v>1362</v>
      </c>
      <c r="HZP155" t="s">
        <v>1362</v>
      </c>
      <c r="HZQ155" t="s">
        <v>1362</v>
      </c>
      <c r="HZR155" t="s">
        <v>1362</v>
      </c>
      <c r="HZS155" t="s">
        <v>1362</v>
      </c>
      <c r="HZT155" t="s">
        <v>1362</v>
      </c>
      <c r="HZU155" t="s">
        <v>1362</v>
      </c>
      <c r="HZV155" t="s">
        <v>1362</v>
      </c>
      <c r="HZW155" t="s">
        <v>1362</v>
      </c>
      <c r="HZX155" t="s">
        <v>1362</v>
      </c>
      <c r="HZY155" t="s">
        <v>1362</v>
      </c>
      <c r="HZZ155" t="s">
        <v>1362</v>
      </c>
      <c r="IAA155" t="s">
        <v>1362</v>
      </c>
      <c r="IAB155" t="s">
        <v>1362</v>
      </c>
      <c r="IAC155" t="s">
        <v>1362</v>
      </c>
      <c r="IAD155" t="s">
        <v>1362</v>
      </c>
      <c r="IAE155" t="s">
        <v>1362</v>
      </c>
      <c r="IAF155" t="s">
        <v>1362</v>
      </c>
      <c r="IAG155" t="s">
        <v>1362</v>
      </c>
      <c r="IAH155" t="s">
        <v>1362</v>
      </c>
      <c r="IAI155" t="s">
        <v>1362</v>
      </c>
      <c r="IAJ155" t="s">
        <v>1362</v>
      </c>
      <c r="IAK155" t="s">
        <v>1362</v>
      </c>
      <c r="IAL155" t="s">
        <v>1362</v>
      </c>
      <c r="IAM155" t="s">
        <v>1362</v>
      </c>
      <c r="IAN155" t="s">
        <v>1362</v>
      </c>
      <c r="IAO155" t="s">
        <v>1362</v>
      </c>
      <c r="IAP155" t="s">
        <v>1362</v>
      </c>
      <c r="IAQ155" t="s">
        <v>1362</v>
      </c>
      <c r="IAR155" t="s">
        <v>1362</v>
      </c>
      <c r="IAS155" t="s">
        <v>1362</v>
      </c>
      <c r="IAT155" t="s">
        <v>1362</v>
      </c>
      <c r="IAU155" t="s">
        <v>1362</v>
      </c>
      <c r="IAV155" t="s">
        <v>1362</v>
      </c>
      <c r="IAW155" t="s">
        <v>1362</v>
      </c>
      <c r="IAX155" t="s">
        <v>1362</v>
      </c>
      <c r="IAY155" t="s">
        <v>1362</v>
      </c>
      <c r="IAZ155" t="s">
        <v>1362</v>
      </c>
      <c r="IBA155" t="s">
        <v>1362</v>
      </c>
      <c r="IBB155" t="s">
        <v>1362</v>
      </c>
      <c r="IBC155" t="s">
        <v>1362</v>
      </c>
      <c r="IBD155" t="s">
        <v>1362</v>
      </c>
      <c r="IBE155" t="s">
        <v>1362</v>
      </c>
      <c r="IBF155" t="s">
        <v>1362</v>
      </c>
      <c r="IBG155" t="s">
        <v>1362</v>
      </c>
      <c r="IBH155" t="s">
        <v>1362</v>
      </c>
      <c r="IBI155" t="s">
        <v>1362</v>
      </c>
      <c r="IBJ155" t="s">
        <v>1362</v>
      </c>
      <c r="IBK155" t="s">
        <v>1362</v>
      </c>
      <c r="IBL155" t="s">
        <v>1362</v>
      </c>
      <c r="IBM155" t="s">
        <v>1362</v>
      </c>
      <c r="IBN155" t="s">
        <v>1362</v>
      </c>
      <c r="IBO155" t="s">
        <v>1362</v>
      </c>
      <c r="IBP155" t="s">
        <v>1362</v>
      </c>
      <c r="IBQ155" t="s">
        <v>1362</v>
      </c>
      <c r="IBR155" t="s">
        <v>1362</v>
      </c>
      <c r="IBS155" t="s">
        <v>1362</v>
      </c>
      <c r="IBT155" t="s">
        <v>1362</v>
      </c>
      <c r="IBU155" t="s">
        <v>1362</v>
      </c>
      <c r="IBV155" t="s">
        <v>1362</v>
      </c>
      <c r="IBW155" t="s">
        <v>1362</v>
      </c>
      <c r="IBX155" t="s">
        <v>1362</v>
      </c>
      <c r="IBY155" t="s">
        <v>1362</v>
      </c>
      <c r="IBZ155" t="s">
        <v>1362</v>
      </c>
      <c r="ICA155" t="s">
        <v>1362</v>
      </c>
      <c r="ICB155" t="s">
        <v>1362</v>
      </c>
      <c r="ICC155" t="s">
        <v>1362</v>
      </c>
      <c r="ICD155" t="s">
        <v>1362</v>
      </c>
      <c r="ICE155" t="s">
        <v>1362</v>
      </c>
      <c r="ICF155" t="s">
        <v>1362</v>
      </c>
      <c r="ICG155" t="s">
        <v>1362</v>
      </c>
      <c r="ICH155" t="s">
        <v>1362</v>
      </c>
      <c r="ICI155" t="s">
        <v>1362</v>
      </c>
      <c r="ICJ155" t="s">
        <v>1362</v>
      </c>
      <c r="ICK155" t="s">
        <v>1362</v>
      </c>
      <c r="ICL155" t="s">
        <v>1362</v>
      </c>
      <c r="ICM155" t="s">
        <v>1362</v>
      </c>
      <c r="ICN155" t="s">
        <v>1362</v>
      </c>
      <c r="ICO155" t="s">
        <v>1362</v>
      </c>
      <c r="ICP155" t="s">
        <v>1362</v>
      </c>
      <c r="ICQ155" t="s">
        <v>1362</v>
      </c>
      <c r="ICR155" t="s">
        <v>1362</v>
      </c>
      <c r="ICS155" t="s">
        <v>1362</v>
      </c>
      <c r="ICT155" t="s">
        <v>1362</v>
      </c>
      <c r="ICU155" t="s">
        <v>1362</v>
      </c>
      <c r="ICV155" t="s">
        <v>1362</v>
      </c>
      <c r="ICW155" t="s">
        <v>1362</v>
      </c>
      <c r="ICX155" t="s">
        <v>1362</v>
      </c>
      <c r="ICY155" t="s">
        <v>1362</v>
      </c>
      <c r="ICZ155" t="s">
        <v>1362</v>
      </c>
      <c r="IDA155" t="s">
        <v>1362</v>
      </c>
      <c r="IDB155" t="s">
        <v>1362</v>
      </c>
      <c r="IDC155" t="s">
        <v>1362</v>
      </c>
      <c r="IDD155" t="s">
        <v>1362</v>
      </c>
      <c r="IDE155" t="s">
        <v>1362</v>
      </c>
      <c r="IDF155" t="s">
        <v>1362</v>
      </c>
      <c r="IDG155" t="s">
        <v>1362</v>
      </c>
      <c r="IDH155" t="s">
        <v>1362</v>
      </c>
      <c r="IDI155" t="s">
        <v>1362</v>
      </c>
      <c r="IDJ155" t="s">
        <v>1362</v>
      </c>
      <c r="IDK155" t="s">
        <v>1362</v>
      </c>
      <c r="IDL155" t="s">
        <v>1362</v>
      </c>
      <c r="IDM155" t="s">
        <v>1362</v>
      </c>
      <c r="IDN155" t="s">
        <v>1362</v>
      </c>
      <c r="IDO155" t="s">
        <v>1362</v>
      </c>
      <c r="IDP155" t="s">
        <v>1362</v>
      </c>
      <c r="IDQ155" t="s">
        <v>1362</v>
      </c>
      <c r="IDR155" t="s">
        <v>1362</v>
      </c>
      <c r="IDS155" t="s">
        <v>1362</v>
      </c>
      <c r="IDT155" t="s">
        <v>1362</v>
      </c>
      <c r="IDU155" t="s">
        <v>1362</v>
      </c>
      <c r="IDV155" t="s">
        <v>1362</v>
      </c>
      <c r="IDW155" t="s">
        <v>1362</v>
      </c>
      <c r="IDX155" t="s">
        <v>1362</v>
      </c>
      <c r="IDY155" t="s">
        <v>1362</v>
      </c>
      <c r="IDZ155" t="s">
        <v>1362</v>
      </c>
      <c r="IEA155" t="s">
        <v>1362</v>
      </c>
      <c r="IEB155" t="s">
        <v>1362</v>
      </c>
      <c r="IEC155" t="s">
        <v>1362</v>
      </c>
      <c r="IED155" t="s">
        <v>1362</v>
      </c>
      <c r="IEE155" t="s">
        <v>1362</v>
      </c>
      <c r="IEF155" t="s">
        <v>1362</v>
      </c>
      <c r="IEG155" t="s">
        <v>1362</v>
      </c>
      <c r="IEH155" t="s">
        <v>1362</v>
      </c>
      <c r="IEI155" t="s">
        <v>1362</v>
      </c>
      <c r="IEJ155" t="s">
        <v>1362</v>
      </c>
      <c r="IEK155" t="s">
        <v>1362</v>
      </c>
      <c r="IEL155" t="s">
        <v>1362</v>
      </c>
      <c r="IEM155" t="s">
        <v>1362</v>
      </c>
      <c r="IEN155" t="s">
        <v>1362</v>
      </c>
      <c r="IEO155" t="s">
        <v>1362</v>
      </c>
      <c r="IEP155" t="s">
        <v>1362</v>
      </c>
      <c r="IEQ155" t="s">
        <v>1362</v>
      </c>
      <c r="IER155" t="s">
        <v>1362</v>
      </c>
      <c r="IES155" t="s">
        <v>1362</v>
      </c>
      <c r="IET155" t="s">
        <v>1362</v>
      </c>
      <c r="IEU155" t="s">
        <v>1362</v>
      </c>
      <c r="IEV155" t="s">
        <v>1362</v>
      </c>
      <c r="IEW155" t="s">
        <v>1362</v>
      </c>
      <c r="IEX155" t="s">
        <v>1362</v>
      </c>
      <c r="IEY155" t="s">
        <v>1362</v>
      </c>
      <c r="IEZ155" t="s">
        <v>1362</v>
      </c>
      <c r="IFA155" t="s">
        <v>1362</v>
      </c>
      <c r="IFB155" t="s">
        <v>1362</v>
      </c>
      <c r="IFC155" t="s">
        <v>1362</v>
      </c>
      <c r="IFD155" t="s">
        <v>1362</v>
      </c>
      <c r="IFE155" t="s">
        <v>1362</v>
      </c>
      <c r="IFF155" t="s">
        <v>1362</v>
      </c>
      <c r="IFG155" t="s">
        <v>1362</v>
      </c>
      <c r="IFH155" t="s">
        <v>1362</v>
      </c>
      <c r="IFI155" t="s">
        <v>1362</v>
      </c>
      <c r="IFJ155" t="s">
        <v>1362</v>
      </c>
      <c r="IFK155" t="s">
        <v>1362</v>
      </c>
      <c r="IFL155" t="s">
        <v>1362</v>
      </c>
      <c r="IFM155" t="s">
        <v>1362</v>
      </c>
      <c r="IFN155" t="s">
        <v>1362</v>
      </c>
      <c r="IFO155" t="s">
        <v>1362</v>
      </c>
      <c r="IFP155" t="s">
        <v>1362</v>
      </c>
      <c r="IFQ155" t="s">
        <v>1362</v>
      </c>
      <c r="IFR155" t="s">
        <v>1362</v>
      </c>
      <c r="IFS155" t="s">
        <v>1362</v>
      </c>
      <c r="IFT155" t="s">
        <v>1362</v>
      </c>
      <c r="IFU155" t="s">
        <v>1362</v>
      </c>
      <c r="IFV155" t="s">
        <v>1362</v>
      </c>
      <c r="IFW155" t="s">
        <v>1362</v>
      </c>
      <c r="IFX155" t="s">
        <v>1362</v>
      </c>
      <c r="IFY155" t="s">
        <v>1362</v>
      </c>
      <c r="IFZ155" t="s">
        <v>1362</v>
      </c>
      <c r="IGA155" t="s">
        <v>1362</v>
      </c>
      <c r="IGB155" t="s">
        <v>1362</v>
      </c>
      <c r="IGC155" t="s">
        <v>1362</v>
      </c>
      <c r="IGD155" t="s">
        <v>1362</v>
      </c>
      <c r="IGE155" t="s">
        <v>1362</v>
      </c>
      <c r="IGF155" t="s">
        <v>1362</v>
      </c>
      <c r="IGG155" t="s">
        <v>1362</v>
      </c>
      <c r="IGH155" t="s">
        <v>1362</v>
      </c>
      <c r="IGI155" t="s">
        <v>1362</v>
      </c>
      <c r="IGJ155" t="s">
        <v>1362</v>
      </c>
      <c r="IGK155" t="s">
        <v>1362</v>
      </c>
      <c r="IGL155" t="s">
        <v>1362</v>
      </c>
      <c r="IGM155" t="s">
        <v>1362</v>
      </c>
      <c r="IGN155" t="s">
        <v>1362</v>
      </c>
      <c r="IGO155" t="s">
        <v>1362</v>
      </c>
      <c r="IGP155" t="s">
        <v>1362</v>
      </c>
      <c r="IGQ155" t="s">
        <v>1362</v>
      </c>
      <c r="IGR155" t="s">
        <v>1362</v>
      </c>
      <c r="IGS155" t="s">
        <v>1362</v>
      </c>
      <c r="IGT155" t="s">
        <v>1362</v>
      </c>
      <c r="IGU155" t="s">
        <v>1362</v>
      </c>
      <c r="IGV155" t="s">
        <v>1362</v>
      </c>
      <c r="IGW155" t="s">
        <v>1362</v>
      </c>
      <c r="IGX155" t="s">
        <v>1362</v>
      </c>
      <c r="IGY155" t="s">
        <v>1362</v>
      </c>
      <c r="IGZ155" t="s">
        <v>1362</v>
      </c>
      <c r="IHA155" t="s">
        <v>1362</v>
      </c>
      <c r="IHB155" t="s">
        <v>1362</v>
      </c>
      <c r="IHC155" t="s">
        <v>1362</v>
      </c>
      <c r="IHD155" t="s">
        <v>1362</v>
      </c>
      <c r="IHE155" t="s">
        <v>1362</v>
      </c>
      <c r="IHF155" t="s">
        <v>1362</v>
      </c>
      <c r="IHG155" t="s">
        <v>1362</v>
      </c>
      <c r="IHH155" t="s">
        <v>1362</v>
      </c>
      <c r="IHI155" t="s">
        <v>1362</v>
      </c>
      <c r="IHJ155" t="s">
        <v>1362</v>
      </c>
      <c r="IHK155" t="s">
        <v>1362</v>
      </c>
      <c r="IHL155" t="s">
        <v>1362</v>
      </c>
      <c r="IHM155" t="s">
        <v>1362</v>
      </c>
      <c r="IHN155" t="s">
        <v>1362</v>
      </c>
      <c r="IHO155" t="s">
        <v>1362</v>
      </c>
      <c r="IHP155" t="s">
        <v>1362</v>
      </c>
      <c r="IHQ155" t="s">
        <v>1362</v>
      </c>
      <c r="IHR155" t="s">
        <v>1362</v>
      </c>
      <c r="IHS155" t="s">
        <v>1362</v>
      </c>
      <c r="IHT155" t="s">
        <v>1362</v>
      </c>
      <c r="IHU155" t="s">
        <v>1362</v>
      </c>
      <c r="IHV155" t="s">
        <v>1362</v>
      </c>
      <c r="IHW155" t="s">
        <v>1362</v>
      </c>
      <c r="IHX155" t="s">
        <v>1362</v>
      </c>
      <c r="IHY155" t="s">
        <v>1362</v>
      </c>
      <c r="IHZ155" t="s">
        <v>1362</v>
      </c>
      <c r="IIA155" t="s">
        <v>1362</v>
      </c>
      <c r="IIB155" t="s">
        <v>1362</v>
      </c>
      <c r="IIC155" t="s">
        <v>1362</v>
      </c>
      <c r="IID155" t="s">
        <v>1362</v>
      </c>
      <c r="IIE155" t="s">
        <v>1362</v>
      </c>
      <c r="IIF155" t="s">
        <v>1362</v>
      </c>
      <c r="IIG155" t="s">
        <v>1362</v>
      </c>
      <c r="IIH155" t="s">
        <v>1362</v>
      </c>
      <c r="III155" t="s">
        <v>1362</v>
      </c>
      <c r="IIJ155" t="s">
        <v>1362</v>
      </c>
      <c r="IIK155" t="s">
        <v>1362</v>
      </c>
      <c r="IIL155" t="s">
        <v>1362</v>
      </c>
      <c r="IIM155" t="s">
        <v>1362</v>
      </c>
      <c r="IIN155" t="s">
        <v>1362</v>
      </c>
      <c r="IIO155" t="s">
        <v>1362</v>
      </c>
      <c r="IIP155" t="s">
        <v>1362</v>
      </c>
      <c r="IIQ155" t="s">
        <v>1362</v>
      </c>
      <c r="IIR155" t="s">
        <v>1362</v>
      </c>
      <c r="IIS155" t="s">
        <v>1362</v>
      </c>
      <c r="IIT155" t="s">
        <v>1362</v>
      </c>
      <c r="IIU155" t="s">
        <v>1362</v>
      </c>
      <c r="IIV155" t="s">
        <v>1362</v>
      </c>
      <c r="IIW155" t="s">
        <v>1362</v>
      </c>
      <c r="IIX155" t="s">
        <v>1362</v>
      </c>
      <c r="IIY155" t="s">
        <v>1362</v>
      </c>
      <c r="IIZ155" t="s">
        <v>1362</v>
      </c>
      <c r="IJA155" t="s">
        <v>1362</v>
      </c>
      <c r="IJB155" t="s">
        <v>1362</v>
      </c>
      <c r="IJC155" t="s">
        <v>1362</v>
      </c>
      <c r="IJD155" t="s">
        <v>1362</v>
      </c>
      <c r="IJE155" t="s">
        <v>1362</v>
      </c>
      <c r="IJF155" t="s">
        <v>1362</v>
      </c>
      <c r="IJG155" t="s">
        <v>1362</v>
      </c>
      <c r="IJH155" t="s">
        <v>1362</v>
      </c>
      <c r="IJI155" t="s">
        <v>1362</v>
      </c>
      <c r="IJJ155" t="s">
        <v>1362</v>
      </c>
      <c r="IJK155" t="s">
        <v>1362</v>
      </c>
      <c r="IJL155" t="s">
        <v>1362</v>
      </c>
      <c r="IJM155" t="s">
        <v>1362</v>
      </c>
      <c r="IJN155" t="s">
        <v>1362</v>
      </c>
      <c r="IJO155" t="s">
        <v>1362</v>
      </c>
      <c r="IJP155" t="s">
        <v>1362</v>
      </c>
      <c r="IJQ155" t="s">
        <v>1362</v>
      </c>
      <c r="IJR155" t="s">
        <v>1362</v>
      </c>
      <c r="IJS155" t="s">
        <v>1362</v>
      </c>
      <c r="IJT155" t="s">
        <v>1362</v>
      </c>
      <c r="IJU155" t="s">
        <v>1362</v>
      </c>
      <c r="IJV155" t="s">
        <v>1362</v>
      </c>
      <c r="IJW155" t="s">
        <v>1362</v>
      </c>
      <c r="IJX155" t="s">
        <v>1362</v>
      </c>
      <c r="IJY155" t="s">
        <v>1362</v>
      </c>
      <c r="IJZ155" t="s">
        <v>1362</v>
      </c>
      <c r="IKA155" t="s">
        <v>1362</v>
      </c>
      <c r="IKB155" t="s">
        <v>1362</v>
      </c>
      <c r="IKC155" t="s">
        <v>1362</v>
      </c>
      <c r="IKD155" t="s">
        <v>1362</v>
      </c>
      <c r="IKE155" t="s">
        <v>1362</v>
      </c>
      <c r="IKF155" t="s">
        <v>1362</v>
      </c>
      <c r="IKG155" t="s">
        <v>1362</v>
      </c>
      <c r="IKH155" t="s">
        <v>1362</v>
      </c>
      <c r="IKI155" t="s">
        <v>1362</v>
      </c>
      <c r="IKJ155" t="s">
        <v>1362</v>
      </c>
      <c r="IKK155" t="s">
        <v>1362</v>
      </c>
      <c r="IKL155" t="s">
        <v>1362</v>
      </c>
      <c r="IKM155" t="s">
        <v>1362</v>
      </c>
      <c r="IKN155" t="s">
        <v>1362</v>
      </c>
      <c r="IKO155" t="s">
        <v>1362</v>
      </c>
      <c r="IKP155" t="s">
        <v>1362</v>
      </c>
      <c r="IKQ155" t="s">
        <v>1362</v>
      </c>
      <c r="IKR155" t="s">
        <v>1362</v>
      </c>
      <c r="IKS155" t="s">
        <v>1362</v>
      </c>
      <c r="IKT155" t="s">
        <v>1362</v>
      </c>
      <c r="IKU155" t="s">
        <v>1362</v>
      </c>
      <c r="IKV155" t="s">
        <v>1362</v>
      </c>
      <c r="IKW155" t="s">
        <v>1362</v>
      </c>
      <c r="IKX155" t="s">
        <v>1362</v>
      </c>
      <c r="IKY155" t="s">
        <v>1362</v>
      </c>
      <c r="IKZ155" t="s">
        <v>1362</v>
      </c>
      <c r="ILA155" t="s">
        <v>1362</v>
      </c>
      <c r="ILB155" t="s">
        <v>1362</v>
      </c>
      <c r="ILC155" t="s">
        <v>1362</v>
      </c>
      <c r="ILD155" t="s">
        <v>1362</v>
      </c>
      <c r="ILE155" t="s">
        <v>1362</v>
      </c>
      <c r="ILF155" t="s">
        <v>1362</v>
      </c>
      <c r="ILG155" t="s">
        <v>1362</v>
      </c>
      <c r="ILH155" t="s">
        <v>1362</v>
      </c>
      <c r="ILI155" t="s">
        <v>1362</v>
      </c>
      <c r="ILJ155" t="s">
        <v>1362</v>
      </c>
      <c r="ILK155" t="s">
        <v>1362</v>
      </c>
      <c r="ILL155" t="s">
        <v>1362</v>
      </c>
      <c r="ILM155" t="s">
        <v>1362</v>
      </c>
      <c r="ILN155" t="s">
        <v>1362</v>
      </c>
      <c r="ILO155" t="s">
        <v>1362</v>
      </c>
      <c r="ILP155" t="s">
        <v>1362</v>
      </c>
      <c r="ILQ155" t="s">
        <v>1362</v>
      </c>
      <c r="ILR155" t="s">
        <v>1362</v>
      </c>
      <c r="ILS155" t="s">
        <v>1362</v>
      </c>
      <c r="ILT155" t="s">
        <v>1362</v>
      </c>
      <c r="ILU155" t="s">
        <v>1362</v>
      </c>
      <c r="ILV155" t="s">
        <v>1362</v>
      </c>
      <c r="ILW155" t="s">
        <v>1362</v>
      </c>
      <c r="ILX155" t="s">
        <v>1362</v>
      </c>
      <c r="ILY155" t="s">
        <v>1362</v>
      </c>
      <c r="ILZ155" t="s">
        <v>1362</v>
      </c>
      <c r="IMA155" t="s">
        <v>1362</v>
      </c>
      <c r="IMB155" t="s">
        <v>1362</v>
      </c>
      <c r="IMC155" t="s">
        <v>1362</v>
      </c>
      <c r="IMD155" t="s">
        <v>1362</v>
      </c>
      <c r="IME155" t="s">
        <v>1362</v>
      </c>
      <c r="IMF155" t="s">
        <v>1362</v>
      </c>
      <c r="IMG155" t="s">
        <v>1362</v>
      </c>
      <c r="IMH155" t="s">
        <v>1362</v>
      </c>
      <c r="IMI155" t="s">
        <v>1362</v>
      </c>
      <c r="IMJ155" t="s">
        <v>1362</v>
      </c>
      <c r="IMK155" t="s">
        <v>1362</v>
      </c>
      <c r="IML155" t="s">
        <v>1362</v>
      </c>
      <c r="IMM155" t="s">
        <v>1362</v>
      </c>
      <c r="IMN155" t="s">
        <v>1362</v>
      </c>
      <c r="IMO155" t="s">
        <v>1362</v>
      </c>
      <c r="IMP155" t="s">
        <v>1362</v>
      </c>
      <c r="IMQ155" t="s">
        <v>1362</v>
      </c>
      <c r="IMR155" t="s">
        <v>1362</v>
      </c>
      <c r="IMS155" t="s">
        <v>1362</v>
      </c>
      <c r="IMT155" t="s">
        <v>1362</v>
      </c>
      <c r="IMU155" t="s">
        <v>1362</v>
      </c>
      <c r="IMV155" t="s">
        <v>1362</v>
      </c>
      <c r="IMW155" t="s">
        <v>1362</v>
      </c>
      <c r="IMX155" t="s">
        <v>1362</v>
      </c>
      <c r="IMY155" t="s">
        <v>1362</v>
      </c>
      <c r="IMZ155" t="s">
        <v>1362</v>
      </c>
      <c r="INA155" t="s">
        <v>1362</v>
      </c>
      <c r="INB155" t="s">
        <v>1362</v>
      </c>
      <c r="INC155" t="s">
        <v>1362</v>
      </c>
      <c r="IND155" t="s">
        <v>1362</v>
      </c>
      <c r="INE155" t="s">
        <v>1362</v>
      </c>
      <c r="INF155" t="s">
        <v>1362</v>
      </c>
      <c r="ING155" t="s">
        <v>1362</v>
      </c>
      <c r="INH155" t="s">
        <v>1362</v>
      </c>
      <c r="INI155" t="s">
        <v>1362</v>
      </c>
      <c r="INJ155" t="s">
        <v>1362</v>
      </c>
      <c r="INK155" t="s">
        <v>1362</v>
      </c>
      <c r="INL155" t="s">
        <v>1362</v>
      </c>
      <c r="INM155" t="s">
        <v>1362</v>
      </c>
      <c r="INN155" t="s">
        <v>1362</v>
      </c>
      <c r="INO155" t="s">
        <v>1362</v>
      </c>
      <c r="INP155" t="s">
        <v>1362</v>
      </c>
      <c r="INQ155" t="s">
        <v>1362</v>
      </c>
      <c r="INR155" t="s">
        <v>1362</v>
      </c>
      <c r="INS155" t="s">
        <v>1362</v>
      </c>
      <c r="INT155" t="s">
        <v>1362</v>
      </c>
      <c r="INU155" t="s">
        <v>1362</v>
      </c>
      <c r="INV155" t="s">
        <v>1362</v>
      </c>
      <c r="INW155" t="s">
        <v>1362</v>
      </c>
      <c r="INX155" t="s">
        <v>1362</v>
      </c>
      <c r="INY155" t="s">
        <v>1362</v>
      </c>
      <c r="INZ155" t="s">
        <v>1362</v>
      </c>
      <c r="IOA155" t="s">
        <v>1362</v>
      </c>
      <c r="IOB155" t="s">
        <v>1362</v>
      </c>
      <c r="IOC155" t="s">
        <v>1362</v>
      </c>
      <c r="IOD155" t="s">
        <v>1362</v>
      </c>
      <c r="IOE155" t="s">
        <v>1362</v>
      </c>
      <c r="IOF155" t="s">
        <v>1362</v>
      </c>
      <c r="IOG155" t="s">
        <v>1362</v>
      </c>
      <c r="IOH155" t="s">
        <v>1362</v>
      </c>
      <c r="IOI155" t="s">
        <v>1362</v>
      </c>
      <c r="IOJ155" t="s">
        <v>1362</v>
      </c>
      <c r="IOK155" t="s">
        <v>1362</v>
      </c>
      <c r="IOL155" t="s">
        <v>1362</v>
      </c>
      <c r="IOM155" t="s">
        <v>1362</v>
      </c>
      <c r="ION155" t="s">
        <v>1362</v>
      </c>
      <c r="IOO155" t="s">
        <v>1362</v>
      </c>
      <c r="IOP155" t="s">
        <v>1362</v>
      </c>
      <c r="IOQ155" t="s">
        <v>1362</v>
      </c>
      <c r="IOR155" t="s">
        <v>1362</v>
      </c>
      <c r="IOS155" t="s">
        <v>1362</v>
      </c>
      <c r="IOT155" t="s">
        <v>1362</v>
      </c>
      <c r="IOU155" t="s">
        <v>1362</v>
      </c>
      <c r="IOV155" t="s">
        <v>1362</v>
      </c>
      <c r="IOW155" t="s">
        <v>1362</v>
      </c>
      <c r="IOX155" t="s">
        <v>1362</v>
      </c>
      <c r="IOY155" t="s">
        <v>1362</v>
      </c>
      <c r="IOZ155" t="s">
        <v>1362</v>
      </c>
      <c r="IPA155" t="s">
        <v>1362</v>
      </c>
      <c r="IPB155" t="s">
        <v>1362</v>
      </c>
      <c r="IPC155" t="s">
        <v>1362</v>
      </c>
      <c r="IPD155" t="s">
        <v>1362</v>
      </c>
      <c r="IPE155" t="s">
        <v>1362</v>
      </c>
      <c r="IPF155" t="s">
        <v>1362</v>
      </c>
      <c r="IPG155" t="s">
        <v>1362</v>
      </c>
      <c r="IPH155" t="s">
        <v>1362</v>
      </c>
      <c r="IPI155" t="s">
        <v>1362</v>
      </c>
      <c r="IPJ155" t="s">
        <v>1362</v>
      </c>
      <c r="IPK155" t="s">
        <v>1362</v>
      </c>
      <c r="IPL155" t="s">
        <v>1362</v>
      </c>
      <c r="IPM155" t="s">
        <v>1362</v>
      </c>
      <c r="IPN155" t="s">
        <v>1362</v>
      </c>
      <c r="IPO155" t="s">
        <v>1362</v>
      </c>
      <c r="IPP155" t="s">
        <v>1362</v>
      </c>
      <c r="IPQ155" t="s">
        <v>1362</v>
      </c>
      <c r="IPR155" t="s">
        <v>1362</v>
      </c>
      <c r="IPS155" t="s">
        <v>1362</v>
      </c>
      <c r="IPT155" t="s">
        <v>1362</v>
      </c>
      <c r="IPU155" t="s">
        <v>1362</v>
      </c>
      <c r="IPV155" t="s">
        <v>1362</v>
      </c>
      <c r="IPW155" t="s">
        <v>1362</v>
      </c>
      <c r="IPX155" t="s">
        <v>1362</v>
      </c>
      <c r="IPY155" t="s">
        <v>1362</v>
      </c>
      <c r="IPZ155" t="s">
        <v>1362</v>
      </c>
      <c r="IQA155" t="s">
        <v>1362</v>
      </c>
      <c r="IQB155" t="s">
        <v>1362</v>
      </c>
      <c r="IQC155" t="s">
        <v>1362</v>
      </c>
      <c r="IQD155" t="s">
        <v>1362</v>
      </c>
      <c r="IQE155" t="s">
        <v>1362</v>
      </c>
      <c r="IQF155" t="s">
        <v>1362</v>
      </c>
      <c r="IQG155" t="s">
        <v>1362</v>
      </c>
      <c r="IQH155" t="s">
        <v>1362</v>
      </c>
      <c r="IQI155" t="s">
        <v>1362</v>
      </c>
      <c r="IQJ155" t="s">
        <v>1362</v>
      </c>
      <c r="IQK155" t="s">
        <v>1362</v>
      </c>
      <c r="IQL155" t="s">
        <v>1362</v>
      </c>
      <c r="IQM155" t="s">
        <v>1362</v>
      </c>
      <c r="IQN155" t="s">
        <v>1362</v>
      </c>
      <c r="IQO155" t="s">
        <v>1362</v>
      </c>
      <c r="IQP155" t="s">
        <v>1362</v>
      </c>
      <c r="IQQ155" t="s">
        <v>1362</v>
      </c>
      <c r="IQR155" t="s">
        <v>1362</v>
      </c>
      <c r="IQS155" t="s">
        <v>1362</v>
      </c>
      <c r="IQT155" t="s">
        <v>1362</v>
      </c>
      <c r="IQU155" t="s">
        <v>1362</v>
      </c>
      <c r="IQV155" t="s">
        <v>1362</v>
      </c>
      <c r="IQW155" t="s">
        <v>1362</v>
      </c>
      <c r="IQX155" t="s">
        <v>1362</v>
      </c>
      <c r="IQY155" t="s">
        <v>1362</v>
      </c>
      <c r="IQZ155" t="s">
        <v>1362</v>
      </c>
      <c r="IRA155" t="s">
        <v>1362</v>
      </c>
      <c r="IRB155" t="s">
        <v>1362</v>
      </c>
      <c r="IRC155" t="s">
        <v>1362</v>
      </c>
      <c r="IRD155" t="s">
        <v>1362</v>
      </c>
      <c r="IRE155" t="s">
        <v>1362</v>
      </c>
      <c r="IRF155" t="s">
        <v>1362</v>
      </c>
      <c r="IRG155" t="s">
        <v>1362</v>
      </c>
      <c r="IRH155" t="s">
        <v>1362</v>
      </c>
      <c r="IRI155" t="s">
        <v>1362</v>
      </c>
      <c r="IRJ155" t="s">
        <v>1362</v>
      </c>
      <c r="IRK155" t="s">
        <v>1362</v>
      </c>
      <c r="IRL155" t="s">
        <v>1362</v>
      </c>
      <c r="IRM155" t="s">
        <v>1362</v>
      </c>
      <c r="IRN155" t="s">
        <v>1362</v>
      </c>
      <c r="IRO155" t="s">
        <v>1362</v>
      </c>
      <c r="IRP155" t="s">
        <v>1362</v>
      </c>
      <c r="IRQ155" t="s">
        <v>1362</v>
      </c>
      <c r="IRR155" t="s">
        <v>1362</v>
      </c>
      <c r="IRS155" t="s">
        <v>1362</v>
      </c>
      <c r="IRT155" t="s">
        <v>1362</v>
      </c>
      <c r="IRU155" t="s">
        <v>1362</v>
      </c>
      <c r="IRV155" t="s">
        <v>1362</v>
      </c>
      <c r="IRW155" t="s">
        <v>1362</v>
      </c>
      <c r="IRX155" t="s">
        <v>1362</v>
      </c>
      <c r="IRY155" t="s">
        <v>1362</v>
      </c>
      <c r="IRZ155" t="s">
        <v>1362</v>
      </c>
      <c r="ISA155" t="s">
        <v>1362</v>
      </c>
      <c r="ISB155" t="s">
        <v>1362</v>
      </c>
      <c r="ISC155" t="s">
        <v>1362</v>
      </c>
      <c r="ISD155" t="s">
        <v>1362</v>
      </c>
      <c r="ISE155" t="s">
        <v>1362</v>
      </c>
      <c r="ISF155" t="s">
        <v>1362</v>
      </c>
      <c r="ISG155" t="s">
        <v>1362</v>
      </c>
      <c r="ISH155" t="s">
        <v>1362</v>
      </c>
      <c r="ISI155" t="s">
        <v>1362</v>
      </c>
      <c r="ISJ155" t="s">
        <v>1362</v>
      </c>
      <c r="ISK155" t="s">
        <v>1362</v>
      </c>
      <c r="ISL155" t="s">
        <v>1362</v>
      </c>
      <c r="ISM155" t="s">
        <v>1362</v>
      </c>
      <c r="ISN155" t="s">
        <v>1362</v>
      </c>
      <c r="ISO155" t="s">
        <v>1362</v>
      </c>
      <c r="ISP155" t="s">
        <v>1362</v>
      </c>
      <c r="ISQ155" t="s">
        <v>1362</v>
      </c>
      <c r="ISR155" t="s">
        <v>1362</v>
      </c>
      <c r="ISS155" t="s">
        <v>1362</v>
      </c>
      <c r="IST155" t="s">
        <v>1362</v>
      </c>
      <c r="ISU155" t="s">
        <v>1362</v>
      </c>
      <c r="ISV155" t="s">
        <v>1362</v>
      </c>
      <c r="ISW155" t="s">
        <v>1362</v>
      </c>
      <c r="ISX155" t="s">
        <v>1362</v>
      </c>
      <c r="ISY155" t="s">
        <v>1362</v>
      </c>
      <c r="ISZ155" t="s">
        <v>1362</v>
      </c>
      <c r="ITA155" t="s">
        <v>1362</v>
      </c>
      <c r="ITB155" t="s">
        <v>1362</v>
      </c>
      <c r="ITC155" t="s">
        <v>1362</v>
      </c>
      <c r="ITD155" t="s">
        <v>1362</v>
      </c>
      <c r="ITE155" t="s">
        <v>1362</v>
      </c>
      <c r="ITF155" t="s">
        <v>1362</v>
      </c>
      <c r="ITG155" t="s">
        <v>1362</v>
      </c>
      <c r="ITH155" t="s">
        <v>1362</v>
      </c>
      <c r="ITI155" t="s">
        <v>1362</v>
      </c>
      <c r="ITJ155" t="s">
        <v>1362</v>
      </c>
      <c r="ITK155" t="s">
        <v>1362</v>
      </c>
      <c r="ITL155" t="s">
        <v>1362</v>
      </c>
      <c r="ITM155" t="s">
        <v>1362</v>
      </c>
      <c r="ITN155" t="s">
        <v>1362</v>
      </c>
      <c r="ITO155" t="s">
        <v>1362</v>
      </c>
      <c r="ITP155" t="s">
        <v>1362</v>
      </c>
      <c r="ITQ155" t="s">
        <v>1362</v>
      </c>
      <c r="ITR155" t="s">
        <v>1362</v>
      </c>
      <c r="ITS155" t="s">
        <v>1362</v>
      </c>
      <c r="ITT155" t="s">
        <v>1362</v>
      </c>
      <c r="ITU155" t="s">
        <v>1362</v>
      </c>
      <c r="ITV155" t="s">
        <v>1362</v>
      </c>
      <c r="ITW155" t="s">
        <v>1362</v>
      </c>
      <c r="ITX155" t="s">
        <v>1362</v>
      </c>
      <c r="ITY155" t="s">
        <v>1362</v>
      </c>
      <c r="ITZ155" t="s">
        <v>1362</v>
      </c>
      <c r="IUA155" t="s">
        <v>1362</v>
      </c>
      <c r="IUB155" t="s">
        <v>1362</v>
      </c>
      <c r="IUC155" t="s">
        <v>1362</v>
      </c>
      <c r="IUD155" t="s">
        <v>1362</v>
      </c>
      <c r="IUE155" t="s">
        <v>1362</v>
      </c>
      <c r="IUF155" t="s">
        <v>1362</v>
      </c>
      <c r="IUG155" t="s">
        <v>1362</v>
      </c>
      <c r="IUH155" t="s">
        <v>1362</v>
      </c>
      <c r="IUI155" t="s">
        <v>1362</v>
      </c>
      <c r="IUJ155" t="s">
        <v>1362</v>
      </c>
      <c r="IUK155" t="s">
        <v>1362</v>
      </c>
      <c r="IUL155" t="s">
        <v>1362</v>
      </c>
      <c r="IUM155" t="s">
        <v>1362</v>
      </c>
      <c r="IUN155" t="s">
        <v>1362</v>
      </c>
      <c r="IUO155" t="s">
        <v>1362</v>
      </c>
      <c r="IUP155" t="s">
        <v>1362</v>
      </c>
      <c r="IUQ155" t="s">
        <v>1362</v>
      </c>
      <c r="IUR155" t="s">
        <v>1362</v>
      </c>
      <c r="IUS155" t="s">
        <v>1362</v>
      </c>
      <c r="IUT155" t="s">
        <v>1362</v>
      </c>
      <c r="IUU155" t="s">
        <v>1362</v>
      </c>
      <c r="IUV155" t="s">
        <v>1362</v>
      </c>
      <c r="IUW155" t="s">
        <v>1362</v>
      </c>
      <c r="IUX155" t="s">
        <v>1362</v>
      </c>
      <c r="IUY155" t="s">
        <v>1362</v>
      </c>
      <c r="IUZ155" t="s">
        <v>1362</v>
      </c>
      <c r="IVA155" t="s">
        <v>1362</v>
      </c>
      <c r="IVB155" t="s">
        <v>1362</v>
      </c>
      <c r="IVC155" t="s">
        <v>1362</v>
      </c>
      <c r="IVD155" t="s">
        <v>1362</v>
      </c>
      <c r="IVE155" t="s">
        <v>1362</v>
      </c>
      <c r="IVF155" t="s">
        <v>1362</v>
      </c>
      <c r="IVG155" t="s">
        <v>1362</v>
      </c>
      <c r="IVH155" t="s">
        <v>1362</v>
      </c>
      <c r="IVI155" t="s">
        <v>1362</v>
      </c>
      <c r="IVJ155" t="s">
        <v>1362</v>
      </c>
      <c r="IVK155" t="s">
        <v>1362</v>
      </c>
      <c r="IVL155" t="s">
        <v>1362</v>
      </c>
      <c r="IVM155" t="s">
        <v>1362</v>
      </c>
      <c r="IVN155" t="s">
        <v>1362</v>
      </c>
      <c r="IVO155" t="s">
        <v>1362</v>
      </c>
      <c r="IVP155" t="s">
        <v>1362</v>
      </c>
      <c r="IVQ155" t="s">
        <v>1362</v>
      </c>
      <c r="IVR155" t="s">
        <v>1362</v>
      </c>
      <c r="IVS155" t="s">
        <v>1362</v>
      </c>
      <c r="IVT155" t="s">
        <v>1362</v>
      </c>
      <c r="IVU155" t="s">
        <v>1362</v>
      </c>
      <c r="IVV155" t="s">
        <v>1362</v>
      </c>
      <c r="IVW155" t="s">
        <v>1362</v>
      </c>
      <c r="IVX155" t="s">
        <v>1362</v>
      </c>
      <c r="IVY155" t="s">
        <v>1362</v>
      </c>
      <c r="IVZ155" t="s">
        <v>1362</v>
      </c>
      <c r="IWA155" t="s">
        <v>1362</v>
      </c>
      <c r="IWB155" t="s">
        <v>1362</v>
      </c>
      <c r="IWC155" t="s">
        <v>1362</v>
      </c>
      <c r="IWD155" t="s">
        <v>1362</v>
      </c>
      <c r="IWE155" t="s">
        <v>1362</v>
      </c>
      <c r="IWF155" t="s">
        <v>1362</v>
      </c>
      <c r="IWG155" t="s">
        <v>1362</v>
      </c>
      <c r="IWH155" t="s">
        <v>1362</v>
      </c>
      <c r="IWI155" t="s">
        <v>1362</v>
      </c>
      <c r="IWJ155" t="s">
        <v>1362</v>
      </c>
      <c r="IWK155" t="s">
        <v>1362</v>
      </c>
      <c r="IWL155" t="s">
        <v>1362</v>
      </c>
      <c r="IWM155" t="s">
        <v>1362</v>
      </c>
      <c r="IWN155" t="s">
        <v>1362</v>
      </c>
      <c r="IWO155" t="s">
        <v>1362</v>
      </c>
      <c r="IWP155" t="s">
        <v>1362</v>
      </c>
      <c r="IWQ155" t="s">
        <v>1362</v>
      </c>
      <c r="IWR155" t="s">
        <v>1362</v>
      </c>
      <c r="IWS155" t="s">
        <v>1362</v>
      </c>
      <c r="IWT155" t="s">
        <v>1362</v>
      </c>
      <c r="IWU155" t="s">
        <v>1362</v>
      </c>
      <c r="IWV155" t="s">
        <v>1362</v>
      </c>
      <c r="IWW155" t="s">
        <v>1362</v>
      </c>
      <c r="IWX155" t="s">
        <v>1362</v>
      </c>
      <c r="IWY155" t="s">
        <v>1362</v>
      </c>
      <c r="IWZ155" t="s">
        <v>1362</v>
      </c>
      <c r="IXA155" t="s">
        <v>1362</v>
      </c>
      <c r="IXB155" t="s">
        <v>1362</v>
      </c>
      <c r="IXC155" t="s">
        <v>1362</v>
      </c>
      <c r="IXD155" t="s">
        <v>1362</v>
      </c>
      <c r="IXE155" t="s">
        <v>1362</v>
      </c>
      <c r="IXF155" t="s">
        <v>1362</v>
      </c>
      <c r="IXG155" t="s">
        <v>1362</v>
      </c>
      <c r="IXH155" t="s">
        <v>1362</v>
      </c>
      <c r="IXI155" t="s">
        <v>1362</v>
      </c>
      <c r="IXJ155" t="s">
        <v>1362</v>
      </c>
      <c r="IXK155" t="s">
        <v>1362</v>
      </c>
      <c r="IXL155" t="s">
        <v>1362</v>
      </c>
      <c r="IXM155" t="s">
        <v>1362</v>
      </c>
      <c r="IXN155" t="s">
        <v>1362</v>
      </c>
      <c r="IXO155" t="s">
        <v>1362</v>
      </c>
      <c r="IXP155" t="s">
        <v>1362</v>
      </c>
      <c r="IXQ155" t="s">
        <v>1362</v>
      </c>
      <c r="IXR155" t="s">
        <v>1362</v>
      </c>
      <c r="IXS155" t="s">
        <v>1362</v>
      </c>
      <c r="IXT155" t="s">
        <v>1362</v>
      </c>
      <c r="IXU155" t="s">
        <v>1362</v>
      </c>
      <c r="IXV155" t="s">
        <v>1362</v>
      </c>
      <c r="IXW155" t="s">
        <v>1362</v>
      </c>
      <c r="IXX155" t="s">
        <v>1362</v>
      </c>
      <c r="IXY155" t="s">
        <v>1362</v>
      </c>
      <c r="IXZ155" t="s">
        <v>1362</v>
      </c>
      <c r="IYA155" t="s">
        <v>1362</v>
      </c>
      <c r="IYB155" t="s">
        <v>1362</v>
      </c>
      <c r="IYC155" t="s">
        <v>1362</v>
      </c>
      <c r="IYD155" t="s">
        <v>1362</v>
      </c>
      <c r="IYE155" t="s">
        <v>1362</v>
      </c>
      <c r="IYF155" t="s">
        <v>1362</v>
      </c>
      <c r="IYG155" t="s">
        <v>1362</v>
      </c>
      <c r="IYH155" t="s">
        <v>1362</v>
      </c>
      <c r="IYI155" t="s">
        <v>1362</v>
      </c>
      <c r="IYJ155" t="s">
        <v>1362</v>
      </c>
      <c r="IYK155" t="s">
        <v>1362</v>
      </c>
      <c r="IYL155" t="s">
        <v>1362</v>
      </c>
      <c r="IYM155" t="s">
        <v>1362</v>
      </c>
      <c r="IYN155" t="s">
        <v>1362</v>
      </c>
      <c r="IYO155" t="s">
        <v>1362</v>
      </c>
      <c r="IYP155" t="s">
        <v>1362</v>
      </c>
      <c r="IYQ155" t="s">
        <v>1362</v>
      </c>
      <c r="IYR155" t="s">
        <v>1362</v>
      </c>
      <c r="IYS155" t="s">
        <v>1362</v>
      </c>
      <c r="IYT155" t="s">
        <v>1362</v>
      </c>
      <c r="IYU155" t="s">
        <v>1362</v>
      </c>
      <c r="IYV155" t="s">
        <v>1362</v>
      </c>
      <c r="IYW155" t="s">
        <v>1362</v>
      </c>
      <c r="IYX155" t="s">
        <v>1362</v>
      </c>
      <c r="IYY155" t="s">
        <v>1362</v>
      </c>
      <c r="IYZ155" t="s">
        <v>1362</v>
      </c>
      <c r="IZA155" t="s">
        <v>1362</v>
      </c>
      <c r="IZB155" t="s">
        <v>1362</v>
      </c>
      <c r="IZC155" t="s">
        <v>1362</v>
      </c>
      <c r="IZD155" t="s">
        <v>1362</v>
      </c>
      <c r="IZE155" t="s">
        <v>1362</v>
      </c>
      <c r="IZF155" t="s">
        <v>1362</v>
      </c>
      <c r="IZG155" t="s">
        <v>1362</v>
      </c>
      <c r="IZH155" t="s">
        <v>1362</v>
      </c>
      <c r="IZI155" t="s">
        <v>1362</v>
      </c>
      <c r="IZJ155" t="s">
        <v>1362</v>
      </c>
      <c r="IZK155" t="s">
        <v>1362</v>
      </c>
      <c r="IZL155" t="s">
        <v>1362</v>
      </c>
      <c r="IZM155" t="s">
        <v>1362</v>
      </c>
      <c r="IZN155" t="s">
        <v>1362</v>
      </c>
      <c r="IZO155" t="s">
        <v>1362</v>
      </c>
      <c r="IZP155" t="s">
        <v>1362</v>
      </c>
      <c r="IZQ155" t="s">
        <v>1362</v>
      </c>
      <c r="IZR155" t="s">
        <v>1362</v>
      </c>
      <c r="IZS155" t="s">
        <v>1362</v>
      </c>
      <c r="IZT155" t="s">
        <v>1362</v>
      </c>
      <c r="IZU155" t="s">
        <v>1362</v>
      </c>
      <c r="IZV155" t="s">
        <v>1362</v>
      </c>
      <c r="IZW155" t="s">
        <v>1362</v>
      </c>
      <c r="IZX155" t="s">
        <v>1362</v>
      </c>
      <c r="IZY155" t="s">
        <v>1362</v>
      </c>
      <c r="IZZ155" t="s">
        <v>1362</v>
      </c>
      <c r="JAA155" t="s">
        <v>1362</v>
      </c>
      <c r="JAB155" t="s">
        <v>1362</v>
      </c>
      <c r="JAC155" t="s">
        <v>1362</v>
      </c>
      <c r="JAD155" t="s">
        <v>1362</v>
      </c>
      <c r="JAE155" t="s">
        <v>1362</v>
      </c>
      <c r="JAF155" t="s">
        <v>1362</v>
      </c>
      <c r="JAG155" t="s">
        <v>1362</v>
      </c>
      <c r="JAH155" t="s">
        <v>1362</v>
      </c>
      <c r="JAI155" t="s">
        <v>1362</v>
      </c>
      <c r="JAJ155" t="s">
        <v>1362</v>
      </c>
      <c r="JAK155" t="s">
        <v>1362</v>
      </c>
      <c r="JAL155" t="s">
        <v>1362</v>
      </c>
      <c r="JAM155" t="s">
        <v>1362</v>
      </c>
      <c r="JAN155" t="s">
        <v>1362</v>
      </c>
      <c r="JAO155" t="s">
        <v>1362</v>
      </c>
      <c r="JAP155" t="s">
        <v>1362</v>
      </c>
      <c r="JAQ155" t="s">
        <v>1362</v>
      </c>
      <c r="JAR155" t="s">
        <v>1362</v>
      </c>
      <c r="JAS155" t="s">
        <v>1362</v>
      </c>
      <c r="JAT155" t="s">
        <v>1362</v>
      </c>
      <c r="JAU155" t="s">
        <v>1362</v>
      </c>
      <c r="JAV155" t="s">
        <v>1362</v>
      </c>
      <c r="JAW155" t="s">
        <v>1362</v>
      </c>
      <c r="JAX155" t="s">
        <v>1362</v>
      </c>
      <c r="JAY155" t="s">
        <v>1362</v>
      </c>
      <c r="JAZ155" t="s">
        <v>1362</v>
      </c>
      <c r="JBA155" t="s">
        <v>1362</v>
      </c>
      <c r="JBB155" t="s">
        <v>1362</v>
      </c>
      <c r="JBC155" t="s">
        <v>1362</v>
      </c>
      <c r="JBD155" t="s">
        <v>1362</v>
      </c>
      <c r="JBE155" t="s">
        <v>1362</v>
      </c>
      <c r="JBF155" t="s">
        <v>1362</v>
      </c>
      <c r="JBG155" t="s">
        <v>1362</v>
      </c>
      <c r="JBH155" t="s">
        <v>1362</v>
      </c>
      <c r="JBI155" t="s">
        <v>1362</v>
      </c>
      <c r="JBJ155" t="s">
        <v>1362</v>
      </c>
      <c r="JBK155" t="s">
        <v>1362</v>
      </c>
      <c r="JBL155" t="s">
        <v>1362</v>
      </c>
      <c r="JBM155" t="s">
        <v>1362</v>
      </c>
      <c r="JBN155" t="s">
        <v>1362</v>
      </c>
      <c r="JBO155" t="s">
        <v>1362</v>
      </c>
      <c r="JBP155" t="s">
        <v>1362</v>
      </c>
      <c r="JBQ155" t="s">
        <v>1362</v>
      </c>
      <c r="JBR155" t="s">
        <v>1362</v>
      </c>
      <c r="JBS155" t="s">
        <v>1362</v>
      </c>
      <c r="JBT155" t="s">
        <v>1362</v>
      </c>
      <c r="JBU155" t="s">
        <v>1362</v>
      </c>
      <c r="JBV155" t="s">
        <v>1362</v>
      </c>
      <c r="JBW155" t="s">
        <v>1362</v>
      </c>
      <c r="JBX155" t="s">
        <v>1362</v>
      </c>
      <c r="JBY155" t="s">
        <v>1362</v>
      </c>
      <c r="JBZ155" t="s">
        <v>1362</v>
      </c>
      <c r="JCA155" t="s">
        <v>1362</v>
      </c>
      <c r="JCB155" t="s">
        <v>1362</v>
      </c>
      <c r="JCC155" t="s">
        <v>1362</v>
      </c>
      <c r="JCD155" t="s">
        <v>1362</v>
      </c>
      <c r="JCE155" t="s">
        <v>1362</v>
      </c>
      <c r="JCF155" t="s">
        <v>1362</v>
      </c>
      <c r="JCG155" t="s">
        <v>1362</v>
      </c>
      <c r="JCH155" t="s">
        <v>1362</v>
      </c>
      <c r="JCI155" t="s">
        <v>1362</v>
      </c>
      <c r="JCJ155" t="s">
        <v>1362</v>
      </c>
      <c r="JCK155" t="s">
        <v>1362</v>
      </c>
      <c r="JCL155" t="s">
        <v>1362</v>
      </c>
      <c r="JCM155" t="s">
        <v>1362</v>
      </c>
      <c r="JCN155" t="s">
        <v>1362</v>
      </c>
      <c r="JCO155" t="s">
        <v>1362</v>
      </c>
      <c r="JCP155" t="s">
        <v>1362</v>
      </c>
      <c r="JCQ155" t="s">
        <v>1362</v>
      </c>
      <c r="JCR155" t="s">
        <v>1362</v>
      </c>
      <c r="JCS155" t="s">
        <v>1362</v>
      </c>
      <c r="JCT155" t="s">
        <v>1362</v>
      </c>
      <c r="JCU155" t="s">
        <v>1362</v>
      </c>
      <c r="JCV155" t="s">
        <v>1362</v>
      </c>
      <c r="JCW155" t="s">
        <v>1362</v>
      </c>
      <c r="JCX155" t="s">
        <v>1362</v>
      </c>
      <c r="JCY155" t="s">
        <v>1362</v>
      </c>
      <c r="JCZ155" t="s">
        <v>1362</v>
      </c>
      <c r="JDA155" t="s">
        <v>1362</v>
      </c>
      <c r="JDB155" t="s">
        <v>1362</v>
      </c>
      <c r="JDC155" t="s">
        <v>1362</v>
      </c>
      <c r="JDD155" t="s">
        <v>1362</v>
      </c>
      <c r="JDE155" t="s">
        <v>1362</v>
      </c>
      <c r="JDF155" t="s">
        <v>1362</v>
      </c>
      <c r="JDG155" t="s">
        <v>1362</v>
      </c>
      <c r="JDH155" t="s">
        <v>1362</v>
      </c>
      <c r="JDI155" t="s">
        <v>1362</v>
      </c>
      <c r="JDJ155" t="s">
        <v>1362</v>
      </c>
      <c r="JDK155" t="s">
        <v>1362</v>
      </c>
      <c r="JDL155" t="s">
        <v>1362</v>
      </c>
      <c r="JDM155" t="s">
        <v>1362</v>
      </c>
      <c r="JDN155" t="s">
        <v>1362</v>
      </c>
      <c r="JDO155" t="s">
        <v>1362</v>
      </c>
      <c r="JDP155" t="s">
        <v>1362</v>
      </c>
      <c r="JDQ155" t="s">
        <v>1362</v>
      </c>
      <c r="JDR155" t="s">
        <v>1362</v>
      </c>
      <c r="JDS155" t="s">
        <v>1362</v>
      </c>
      <c r="JDT155" t="s">
        <v>1362</v>
      </c>
      <c r="JDU155" t="s">
        <v>1362</v>
      </c>
      <c r="JDV155" t="s">
        <v>1362</v>
      </c>
      <c r="JDW155" t="s">
        <v>1362</v>
      </c>
      <c r="JDX155" t="s">
        <v>1362</v>
      </c>
      <c r="JDY155" t="s">
        <v>1362</v>
      </c>
      <c r="JDZ155" t="s">
        <v>1362</v>
      </c>
      <c r="JEA155" t="s">
        <v>1362</v>
      </c>
      <c r="JEB155" t="s">
        <v>1362</v>
      </c>
      <c r="JEC155" t="s">
        <v>1362</v>
      </c>
      <c r="JED155" t="s">
        <v>1362</v>
      </c>
      <c r="JEE155" t="s">
        <v>1362</v>
      </c>
      <c r="JEF155" t="s">
        <v>1362</v>
      </c>
      <c r="JEG155" t="s">
        <v>1362</v>
      </c>
      <c r="JEH155" t="s">
        <v>1362</v>
      </c>
      <c r="JEI155" t="s">
        <v>1362</v>
      </c>
      <c r="JEJ155" t="s">
        <v>1362</v>
      </c>
      <c r="JEK155" t="s">
        <v>1362</v>
      </c>
      <c r="JEL155" t="s">
        <v>1362</v>
      </c>
      <c r="JEM155" t="s">
        <v>1362</v>
      </c>
      <c r="JEN155" t="s">
        <v>1362</v>
      </c>
      <c r="JEO155" t="s">
        <v>1362</v>
      </c>
      <c r="JEP155" t="s">
        <v>1362</v>
      </c>
      <c r="JEQ155" t="s">
        <v>1362</v>
      </c>
      <c r="JER155" t="s">
        <v>1362</v>
      </c>
      <c r="JES155" t="s">
        <v>1362</v>
      </c>
      <c r="JET155" t="s">
        <v>1362</v>
      </c>
      <c r="JEU155" t="s">
        <v>1362</v>
      </c>
      <c r="JEV155" t="s">
        <v>1362</v>
      </c>
      <c r="JEW155" t="s">
        <v>1362</v>
      </c>
      <c r="JEX155" t="s">
        <v>1362</v>
      </c>
      <c r="JEY155" t="s">
        <v>1362</v>
      </c>
      <c r="JEZ155" t="s">
        <v>1362</v>
      </c>
      <c r="JFA155" t="s">
        <v>1362</v>
      </c>
      <c r="JFB155" t="s">
        <v>1362</v>
      </c>
      <c r="JFC155" t="s">
        <v>1362</v>
      </c>
      <c r="JFD155" t="s">
        <v>1362</v>
      </c>
      <c r="JFE155" t="s">
        <v>1362</v>
      </c>
      <c r="JFF155" t="s">
        <v>1362</v>
      </c>
      <c r="JFG155" t="s">
        <v>1362</v>
      </c>
      <c r="JFH155" t="s">
        <v>1362</v>
      </c>
      <c r="JFI155" t="s">
        <v>1362</v>
      </c>
      <c r="JFJ155" t="s">
        <v>1362</v>
      </c>
      <c r="JFK155" t="s">
        <v>1362</v>
      </c>
      <c r="JFL155" t="s">
        <v>1362</v>
      </c>
      <c r="JFM155" t="s">
        <v>1362</v>
      </c>
      <c r="JFN155" t="s">
        <v>1362</v>
      </c>
      <c r="JFO155" t="s">
        <v>1362</v>
      </c>
      <c r="JFP155" t="s">
        <v>1362</v>
      </c>
      <c r="JFQ155" t="s">
        <v>1362</v>
      </c>
      <c r="JFR155" t="s">
        <v>1362</v>
      </c>
      <c r="JFS155" t="s">
        <v>1362</v>
      </c>
      <c r="JFT155" t="s">
        <v>1362</v>
      </c>
      <c r="JFU155" t="s">
        <v>1362</v>
      </c>
      <c r="JFV155" t="s">
        <v>1362</v>
      </c>
      <c r="JFW155" t="s">
        <v>1362</v>
      </c>
      <c r="JFX155" t="s">
        <v>1362</v>
      </c>
      <c r="JFY155" t="s">
        <v>1362</v>
      </c>
      <c r="JFZ155" t="s">
        <v>1362</v>
      </c>
      <c r="JGA155" t="s">
        <v>1362</v>
      </c>
      <c r="JGB155" t="s">
        <v>1362</v>
      </c>
      <c r="JGC155" t="s">
        <v>1362</v>
      </c>
      <c r="JGD155" t="s">
        <v>1362</v>
      </c>
      <c r="JGE155" t="s">
        <v>1362</v>
      </c>
      <c r="JGF155" t="s">
        <v>1362</v>
      </c>
      <c r="JGG155" t="s">
        <v>1362</v>
      </c>
      <c r="JGH155" t="s">
        <v>1362</v>
      </c>
      <c r="JGI155" t="s">
        <v>1362</v>
      </c>
      <c r="JGJ155" t="s">
        <v>1362</v>
      </c>
      <c r="JGK155" t="s">
        <v>1362</v>
      </c>
      <c r="JGL155" t="s">
        <v>1362</v>
      </c>
      <c r="JGM155" t="s">
        <v>1362</v>
      </c>
      <c r="JGN155" t="s">
        <v>1362</v>
      </c>
      <c r="JGO155" t="s">
        <v>1362</v>
      </c>
      <c r="JGP155" t="s">
        <v>1362</v>
      </c>
      <c r="JGQ155" t="s">
        <v>1362</v>
      </c>
      <c r="JGR155" t="s">
        <v>1362</v>
      </c>
      <c r="JGS155" t="s">
        <v>1362</v>
      </c>
      <c r="JGT155" t="s">
        <v>1362</v>
      </c>
      <c r="JGU155" t="s">
        <v>1362</v>
      </c>
      <c r="JGV155" t="s">
        <v>1362</v>
      </c>
      <c r="JGW155" t="s">
        <v>1362</v>
      </c>
      <c r="JGX155" t="s">
        <v>1362</v>
      </c>
      <c r="JGY155" t="s">
        <v>1362</v>
      </c>
      <c r="JGZ155" t="s">
        <v>1362</v>
      </c>
      <c r="JHA155" t="s">
        <v>1362</v>
      </c>
      <c r="JHB155" t="s">
        <v>1362</v>
      </c>
      <c r="JHC155" t="s">
        <v>1362</v>
      </c>
      <c r="JHD155" t="s">
        <v>1362</v>
      </c>
      <c r="JHE155" t="s">
        <v>1362</v>
      </c>
      <c r="JHF155" t="s">
        <v>1362</v>
      </c>
      <c r="JHG155" t="s">
        <v>1362</v>
      </c>
      <c r="JHH155" t="s">
        <v>1362</v>
      </c>
      <c r="JHI155" t="s">
        <v>1362</v>
      </c>
      <c r="JHJ155" t="s">
        <v>1362</v>
      </c>
      <c r="JHK155" t="s">
        <v>1362</v>
      </c>
      <c r="JHL155" t="s">
        <v>1362</v>
      </c>
      <c r="JHM155" t="s">
        <v>1362</v>
      </c>
      <c r="JHN155" t="s">
        <v>1362</v>
      </c>
      <c r="JHO155" t="s">
        <v>1362</v>
      </c>
      <c r="JHP155" t="s">
        <v>1362</v>
      </c>
      <c r="JHQ155" t="s">
        <v>1362</v>
      </c>
      <c r="JHR155" t="s">
        <v>1362</v>
      </c>
      <c r="JHS155" t="s">
        <v>1362</v>
      </c>
      <c r="JHT155" t="s">
        <v>1362</v>
      </c>
      <c r="JHU155" t="s">
        <v>1362</v>
      </c>
      <c r="JHV155" t="s">
        <v>1362</v>
      </c>
      <c r="JHW155" t="s">
        <v>1362</v>
      </c>
      <c r="JHX155" t="s">
        <v>1362</v>
      </c>
      <c r="JHY155" t="s">
        <v>1362</v>
      </c>
      <c r="JHZ155" t="s">
        <v>1362</v>
      </c>
      <c r="JIA155" t="s">
        <v>1362</v>
      </c>
      <c r="JIB155" t="s">
        <v>1362</v>
      </c>
      <c r="JIC155" t="s">
        <v>1362</v>
      </c>
      <c r="JID155" t="s">
        <v>1362</v>
      </c>
      <c r="JIE155" t="s">
        <v>1362</v>
      </c>
      <c r="JIF155" t="s">
        <v>1362</v>
      </c>
      <c r="JIG155" t="s">
        <v>1362</v>
      </c>
      <c r="JIH155" t="s">
        <v>1362</v>
      </c>
      <c r="JII155" t="s">
        <v>1362</v>
      </c>
      <c r="JIJ155" t="s">
        <v>1362</v>
      </c>
      <c r="JIK155" t="s">
        <v>1362</v>
      </c>
      <c r="JIL155" t="s">
        <v>1362</v>
      </c>
      <c r="JIM155" t="s">
        <v>1362</v>
      </c>
      <c r="JIN155" t="s">
        <v>1362</v>
      </c>
      <c r="JIO155" t="s">
        <v>1362</v>
      </c>
      <c r="JIP155" t="s">
        <v>1362</v>
      </c>
      <c r="JIQ155" t="s">
        <v>1362</v>
      </c>
      <c r="JIR155" t="s">
        <v>1362</v>
      </c>
      <c r="JIS155" t="s">
        <v>1362</v>
      </c>
      <c r="JIT155" t="s">
        <v>1362</v>
      </c>
      <c r="JIU155" t="s">
        <v>1362</v>
      </c>
      <c r="JIV155" t="s">
        <v>1362</v>
      </c>
      <c r="JIW155" t="s">
        <v>1362</v>
      </c>
      <c r="JIX155" t="s">
        <v>1362</v>
      </c>
      <c r="JIY155" t="s">
        <v>1362</v>
      </c>
      <c r="JIZ155" t="s">
        <v>1362</v>
      </c>
      <c r="JJA155" t="s">
        <v>1362</v>
      </c>
      <c r="JJB155" t="s">
        <v>1362</v>
      </c>
      <c r="JJC155" t="s">
        <v>1362</v>
      </c>
      <c r="JJD155" t="s">
        <v>1362</v>
      </c>
      <c r="JJE155" t="s">
        <v>1362</v>
      </c>
      <c r="JJF155" t="s">
        <v>1362</v>
      </c>
      <c r="JJG155" t="s">
        <v>1362</v>
      </c>
      <c r="JJH155" t="s">
        <v>1362</v>
      </c>
      <c r="JJI155" t="s">
        <v>1362</v>
      </c>
      <c r="JJJ155" t="s">
        <v>1362</v>
      </c>
      <c r="JJK155" t="s">
        <v>1362</v>
      </c>
      <c r="JJL155" t="s">
        <v>1362</v>
      </c>
      <c r="JJM155" t="s">
        <v>1362</v>
      </c>
      <c r="JJN155" t="s">
        <v>1362</v>
      </c>
      <c r="JJO155" t="s">
        <v>1362</v>
      </c>
      <c r="JJP155" t="s">
        <v>1362</v>
      </c>
      <c r="JJQ155" t="s">
        <v>1362</v>
      </c>
      <c r="JJR155" t="s">
        <v>1362</v>
      </c>
      <c r="JJS155" t="s">
        <v>1362</v>
      </c>
      <c r="JJT155" t="s">
        <v>1362</v>
      </c>
      <c r="JJU155" t="s">
        <v>1362</v>
      </c>
      <c r="JJV155" t="s">
        <v>1362</v>
      </c>
      <c r="JJW155" t="s">
        <v>1362</v>
      </c>
      <c r="JJX155" t="s">
        <v>1362</v>
      </c>
      <c r="JJY155" t="s">
        <v>1362</v>
      </c>
      <c r="JJZ155" t="s">
        <v>1362</v>
      </c>
      <c r="JKA155" t="s">
        <v>1362</v>
      </c>
      <c r="JKB155" t="s">
        <v>1362</v>
      </c>
      <c r="JKC155" t="s">
        <v>1362</v>
      </c>
      <c r="JKD155" t="s">
        <v>1362</v>
      </c>
      <c r="JKE155" t="s">
        <v>1362</v>
      </c>
      <c r="JKF155" t="s">
        <v>1362</v>
      </c>
      <c r="JKG155" t="s">
        <v>1362</v>
      </c>
      <c r="JKH155" t="s">
        <v>1362</v>
      </c>
      <c r="JKI155" t="s">
        <v>1362</v>
      </c>
      <c r="JKJ155" t="s">
        <v>1362</v>
      </c>
      <c r="JKK155" t="s">
        <v>1362</v>
      </c>
      <c r="JKL155" t="s">
        <v>1362</v>
      </c>
      <c r="JKM155" t="s">
        <v>1362</v>
      </c>
      <c r="JKN155" t="s">
        <v>1362</v>
      </c>
      <c r="JKO155" t="s">
        <v>1362</v>
      </c>
      <c r="JKP155" t="s">
        <v>1362</v>
      </c>
      <c r="JKQ155" t="s">
        <v>1362</v>
      </c>
      <c r="JKR155" t="s">
        <v>1362</v>
      </c>
      <c r="JKS155" t="s">
        <v>1362</v>
      </c>
      <c r="JKT155" t="s">
        <v>1362</v>
      </c>
      <c r="JKU155" t="s">
        <v>1362</v>
      </c>
      <c r="JKV155" t="s">
        <v>1362</v>
      </c>
      <c r="JKW155" t="s">
        <v>1362</v>
      </c>
      <c r="JKX155" t="s">
        <v>1362</v>
      </c>
      <c r="JKY155" t="s">
        <v>1362</v>
      </c>
      <c r="JKZ155" t="s">
        <v>1362</v>
      </c>
      <c r="JLA155" t="s">
        <v>1362</v>
      </c>
      <c r="JLB155" t="s">
        <v>1362</v>
      </c>
      <c r="JLC155" t="s">
        <v>1362</v>
      </c>
      <c r="JLD155" t="s">
        <v>1362</v>
      </c>
      <c r="JLE155" t="s">
        <v>1362</v>
      </c>
      <c r="JLF155" t="s">
        <v>1362</v>
      </c>
      <c r="JLG155" t="s">
        <v>1362</v>
      </c>
      <c r="JLH155" t="s">
        <v>1362</v>
      </c>
      <c r="JLI155" t="s">
        <v>1362</v>
      </c>
      <c r="JLJ155" t="s">
        <v>1362</v>
      </c>
      <c r="JLK155" t="s">
        <v>1362</v>
      </c>
      <c r="JLL155" t="s">
        <v>1362</v>
      </c>
      <c r="JLM155" t="s">
        <v>1362</v>
      </c>
      <c r="JLN155" t="s">
        <v>1362</v>
      </c>
      <c r="JLO155" t="s">
        <v>1362</v>
      </c>
      <c r="JLP155" t="s">
        <v>1362</v>
      </c>
      <c r="JLQ155" t="s">
        <v>1362</v>
      </c>
      <c r="JLR155" t="s">
        <v>1362</v>
      </c>
      <c r="JLS155" t="s">
        <v>1362</v>
      </c>
      <c r="JLT155" t="s">
        <v>1362</v>
      </c>
      <c r="JLU155" t="s">
        <v>1362</v>
      </c>
      <c r="JLV155" t="s">
        <v>1362</v>
      </c>
      <c r="JLW155" t="s">
        <v>1362</v>
      </c>
      <c r="JLX155" t="s">
        <v>1362</v>
      </c>
      <c r="JLY155" t="s">
        <v>1362</v>
      </c>
      <c r="JLZ155" t="s">
        <v>1362</v>
      </c>
      <c r="JMA155" t="s">
        <v>1362</v>
      </c>
      <c r="JMB155" t="s">
        <v>1362</v>
      </c>
      <c r="JMC155" t="s">
        <v>1362</v>
      </c>
      <c r="JMD155" t="s">
        <v>1362</v>
      </c>
      <c r="JME155" t="s">
        <v>1362</v>
      </c>
      <c r="JMF155" t="s">
        <v>1362</v>
      </c>
      <c r="JMG155" t="s">
        <v>1362</v>
      </c>
      <c r="JMH155" t="s">
        <v>1362</v>
      </c>
      <c r="JMI155" t="s">
        <v>1362</v>
      </c>
      <c r="JMJ155" t="s">
        <v>1362</v>
      </c>
      <c r="JMK155" t="s">
        <v>1362</v>
      </c>
      <c r="JML155" t="s">
        <v>1362</v>
      </c>
      <c r="JMM155" t="s">
        <v>1362</v>
      </c>
      <c r="JMN155" t="s">
        <v>1362</v>
      </c>
      <c r="JMO155" t="s">
        <v>1362</v>
      </c>
      <c r="JMP155" t="s">
        <v>1362</v>
      </c>
      <c r="JMQ155" t="s">
        <v>1362</v>
      </c>
      <c r="JMR155" t="s">
        <v>1362</v>
      </c>
      <c r="JMS155" t="s">
        <v>1362</v>
      </c>
      <c r="JMT155" t="s">
        <v>1362</v>
      </c>
      <c r="JMU155" t="s">
        <v>1362</v>
      </c>
      <c r="JMV155" t="s">
        <v>1362</v>
      </c>
      <c r="JMW155" t="s">
        <v>1362</v>
      </c>
      <c r="JMX155" t="s">
        <v>1362</v>
      </c>
      <c r="JMY155" t="s">
        <v>1362</v>
      </c>
      <c r="JMZ155" t="s">
        <v>1362</v>
      </c>
      <c r="JNA155" t="s">
        <v>1362</v>
      </c>
      <c r="JNB155" t="s">
        <v>1362</v>
      </c>
      <c r="JNC155" t="s">
        <v>1362</v>
      </c>
      <c r="JND155" t="s">
        <v>1362</v>
      </c>
      <c r="JNE155" t="s">
        <v>1362</v>
      </c>
      <c r="JNF155" t="s">
        <v>1362</v>
      </c>
      <c r="JNG155" t="s">
        <v>1362</v>
      </c>
      <c r="JNH155" t="s">
        <v>1362</v>
      </c>
      <c r="JNI155" t="s">
        <v>1362</v>
      </c>
      <c r="JNJ155" t="s">
        <v>1362</v>
      </c>
      <c r="JNK155" t="s">
        <v>1362</v>
      </c>
      <c r="JNL155" t="s">
        <v>1362</v>
      </c>
      <c r="JNM155" t="s">
        <v>1362</v>
      </c>
      <c r="JNN155" t="s">
        <v>1362</v>
      </c>
      <c r="JNO155" t="s">
        <v>1362</v>
      </c>
      <c r="JNP155" t="s">
        <v>1362</v>
      </c>
      <c r="JNQ155" t="s">
        <v>1362</v>
      </c>
      <c r="JNR155" t="s">
        <v>1362</v>
      </c>
      <c r="JNS155" t="s">
        <v>1362</v>
      </c>
      <c r="JNT155" t="s">
        <v>1362</v>
      </c>
      <c r="JNU155" t="s">
        <v>1362</v>
      </c>
      <c r="JNV155" t="s">
        <v>1362</v>
      </c>
      <c r="JNW155" t="s">
        <v>1362</v>
      </c>
      <c r="JNX155" t="s">
        <v>1362</v>
      </c>
      <c r="JNY155" t="s">
        <v>1362</v>
      </c>
      <c r="JNZ155" t="s">
        <v>1362</v>
      </c>
      <c r="JOA155" t="s">
        <v>1362</v>
      </c>
      <c r="JOB155" t="s">
        <v>1362</v>
      </c>
      <c r="JOC155" t="s">
        <v>1362</v>
      </c>
      <c r="JOD155" t="s">
        <v>1362</v>
      </c>
      <c r="JOE155" t="s">
        <v>1362</v>
      </c>
      <c r="JOF155" t="s">
        <v>1362</v>
      </c>
      <c r="JOG155" t="s">
        <v>1362</v>
      </c>
      <c r="JOH155" t="s">
        <v>1362</v>
      </c>
      <c r="JOI155" t="s">
        <v>1362</v>
      </c>
      <c r="JOJ155" t="s">
        <v>1362</v>
      </c>
      <c r="JOK155" t="s">
        <v>1362</v>
      </c>
      <c r="JOL155" t="s">
        <v>1362</v>
      </c>
      <c r="JOM155" t="s">
        <v>1362</v>
      </c>
      <c r="JON155" t="s">
        <v>1362</v>
      </c>
      <c r="JOO155" t="s">
        <v>1362</v>
      </c>
      <c r="JOP155" t="s">
        <v>1362</v>
      </c>
      <c r="JOQ155" t="s">
        <v>1362</v>
      </c>
      <c r="JOR155" t="s">
        <v>1362</v>
      </c>
      <c r="JOS155" t="s">
        <v>1362</v>
      </c>
      <c r="JOT155" t="s">
        <v>1362</v>
      </c>
      <c r="JOU155" t="s">
        <v>1362</v>
      </c>
      <c r="JOV155" t="s">
        <v>1362</v>
      </c>
      <c r="JOW155" t="s">
        <v>1362</v>
      </c>
      <c r="JOX155" t="s">
        <v>1362</v>
      </c>
      <c r="JOY155" t="s">
        <v>1362</v>
      </c>
      <c r="JOZ155" t="s">
        <v>1362</v>
      </c>
      <c r="JPA155" t="s">
        <v>1362</v>
      </c>
      <c r="JPB155" t="s">
        <v>1362</v>
      </c>
      <c r="JPC155" t="s">
        <v>1362</v>
      </c>
      <c r="JPD155" t="s">
        <v>1362</v>
      </c>
      <c r="JPE155" t="s">
        <v>1362</v>
      </c>
      <c r="JPF155" t="s">
        <v>1362</v>
      </c>
      <c r="JPG155" t="s">
        <v>1362</v>
      </c>
      <c r="JPH155" t="s">
        <v>1362</v>
      </c>
      <c r="JPI155" t="s">
        <v>1362</v>
      </c>
      <c r="JPJ155" t="s">
        <v>1362</v>
      </c>
      <c r="JPK155" t="s">
        <v>1362</v>
      </c>
      <c r="JPL155" t="s">
        <v>1362</v>
      </c>
      <c r="JPM155" t="s">
        <v>1362</v>
      </c>
      <c r="JPN155" t="s">
        <v>1362</v>
      </c>
      <c r="JPO155" t="s">
        <v>1362</v>
      </c>
      <c r="JPP155" t="s">
        <v>1362</v>
      </c>
      <c r="JPQ155" t="s">
        <v>1362</v>
      </c>
      <c r="JPR155" t="s">
        <v>1362</v>
      </c>
      <c r="JPS155" t="s">
        <v>1362</v>
      </c>
      <c r="JPT155" t="s">
        <v>1362</v>
      </c>
      <c r="JPU155" t="s">
        <v>1362</v>
      </c>
      <c r="JPV155" t="s">
        <v>1362</v>
      </c>
      <c r="JPW155" t="s">
        <v>1362</v>
      </c>
      <c r="JPX155" t="s">
        <v>1362</v>
      </c>
      <c r="JPY155" t="s">
        <v>1362</v>
      </c>
      <c r="JPZ155" t="s">
        <v>1362</v>
      </c>
      <c r="JQA155" t="s">
        <v>1362</v>
      </c>
      <c r="JQB155" t="s">
        <v>1362</v>
      </c>
      <c r="JQC155" t="s">
        <v>1362</v>
      </c>
      <c r="JQD155" t="s">
        <v>1362</v>
      </c>
      <c r="JQE155" t="s">
        <v>1362</v>
      </c>
      <c r="JQF155" t="s">
        <v>1362</v>
      </c>
      <c r="JQG155" t="s">
        <v>1362</v>
      </c>
      <c r="JQH155" t="s">
        <v>1362</v>
      </c>
      <c r="JQI155" t="s">
        <v>1362</v>
      </c>
      <c r="JQJ155" t="s">
        <v>1362</v>
      </c>
      <c r="JQK155" t="s">
        <v>1362</v>
      </c>
      <c r="JQL155" t="s">
        <v>1362</v>
      </c>
      <c r="JQM155" t="s">
        <v>1362</v>
      </c>
      <c r="JQN155" t="s">
        <v>1362</v>
      </c>
      <c r="JQO155" t="s">
        <v>1362</v>
      </c>
      <c r="JQP155" t="s">
        <v>1362</v>
      </c>
      <c r="JQQ155" t="s">
        <v>1362</v>
      </c>
      <c r="JQR155" t="s">
        <v>1362</v>
      </c>
      <c r="JQS155" t="s">
        <v>1362</v>
      </c>
      <c r="JQT155" t="s">
        <v>1362</v>
      </c>
      <c r="JQU155" t="s">
        <v>1362</v>
      </c>
      <c r="JQV155" t="s">
        <v>1362</v>
      </c>
      <c r="JQW155" t="s">
        <v>1362</v>
      </c>
      <c r="JQX155" t="s">
        <v>1362</v>
      </c>
      <c r="JQY155" t="s">
        <v>1362</v>
      </c>
      <c r="JQZ155" t="s">
        <v>1362</v>
      </c>
      <c r="JRA155" t="s">
        <v>1362</v>
      </c>
      <c r="JRB155" t="s">
        <v>1362</v>
      </c>
      <c r="JRC155" t="s">
        <v>1362</v>
      </c>
      <c r="JRD155" t="s">
        <v>1362</v>
      </c>
      <c r="JRE155" t="s">
        <v>1362</v>
      </c>
      <c r="JRF155" t="s">
        <v>1362</v>
      </c>
      <c r="JRG155" t="s">
        <v>1362</v>
      </c>
      <c r="JRH155" t="s">
        <v>1362</v>
      </c>
      <c r="JRI155" t="s">
        <v>1362</v>
      </c>
      <c r="JRJ155" t="s">
        <v>1362</v>
      </c>
      <c r="JRK155" t="s">
        <v>1362</v>
      </c>
      <c r="JRL155" t="s">
        <v>1362</v>
      </c>
      <c r="JRM155" t="s">
        <v>1362</v>
      </c>
      <c r="JRN155" t="s">
        <v>1362</v>
      </c>
      <c r="JRO155" t="s">
        <v>1362</v>
      </c>
      <c r="JRP155" t="s">
        <v>1362</v>
      </c>
      <c r="JRQ155" t="s">
        <v>1362</v>
      </c>
      <c r="JRR155" t="s">
        <v>1362</v>
      </c>
      <c r="JRS155" t="s">
        <v>1362</v>
      </c>
      <c r="JRT155" t="s">
        <v>1362</v>
      </c>
      <c r="JRU155" t="s">
        <v>1362</v>
      </c>
      <c r="JRV155" t="s">
        <v>1362</v>
      </c>
      <c r="JRW155" t="s">
        <v>1362</v>
      </c>
      <c r="JRX155" t="s">
        <v>1362</v>
      </c>
      <c r="JRY155" t="s">
        <v>1362</v>
      </c>
      <c r="JRZ155" t="s">
        <v>1362</v>
      </c>
      <c r="JSA155" t="s">
        <v>1362</v>
      </c>
      <c r="JSB155" t="s">
        <v>1362</v>
      </c>
      <c r="JSC155" t="s">
        <v>1362</v>
      </c>
      <c r="JSD155" t="s">
        <v>1362</v>
      </c>
      <c r="JSE155" t="s">
        <v>1362</v>
      </c>
      <c r="JSF155" t="s">
        <v>1362</v>
      </c>
      <c r="JSG155" t="s">
        <v>1362</v>
      </c>
      <c r="JSH155" t="s">
        <v>1362</v>
      </c>
      <c r="JSI155" t="s">
        <v>1362</v>
      </c>
      <c r="JSJ155" t="s">
        <v>1362</v>
      </c>
      <c r="JSK155" t="s">
        <v>1362</v>
      </c>
      <c r="JSL155" t="s">
        <v>1362</v>
      </c>
      <c r="JSM155" t="s">
        <v>1362</v>
      </c>
      <c r="JSN155" t="s">
        <v>1362</v>
      </c>
      <c r="JSO155" t="s">
        <v>1362</v>
      </c>
      <c r="JSP155" t="s">
        <v>1362</v>
      </c>
      <c r="JSQ155" t="s">
        <v>1362</v>
      </c>
      <c r="JSR155" t="s">
        <v>1362</v>
      </c>
      <c r="JSS155" t="s">
        <v>1362</v>
      </c>
      <c r="JST155" t="s">
        <v>1362</v>
      </c>
      <c r="JSU155" t="s">
        <v>1362</v>
      </c>
      <c r="JSV155" t="s">
        <v>1362</v>
      </c>
      <c r="JSW155" t="s">
        <v>1362</v>
      </c>
      <c r="JSX155" t="s">
        <v>1362</v>
      </c>
      <c r="JSY155" t="s">
        <v>1362</v>
      </c>
      <c r="JSZ155" t="s">
        <v>1362</v>
      </c>
      <c r="JTA155" t="s">
        <v>1362</v>
      </c>
      <c r="JTB155" t="s">
        <v>1362</v>
      </c>
      <c r="JTC155" t="s">
        <v>1362</v>
      </c>
      <c r="JTD155" t="s">
        <v>1362</v>
      </c>
      <c r="JTE155" t="s">
        <v>1362</v>
      </c>
      <c r="JTF155" t="s">
        <v>1362</v>
      </c>
      <c r="JTG155" t="s">
        <v>1362</v>
      </c>
      <c r="JTH155" t="s">
        <v>1362</v>
      </c>
      <c r="JTI155" t="s">
        <v>1362</v>
      </c>
      <c r="JTJ155" t="s">
        <v>1362</v>
      </c>
      <c r="JTK155" t="s">
        <v>1362</v>
      </c>
      <c r="JTL155" t="s">
        <v>1362</v>
      </c>
      <c r="JTM155" t="s">
        <v>1362</v>
      </c>
      <c r="JTN155" t="s">
        <v>1362</v>
      </c>
      <c r="JTO155" t="s">
        <v>1362</v>
      </c>
      <c r="JTP155" t="s">
        <v>1362</v>
      </c>
      <c r="JTQ155" t="s">
        <v>1362</v>
      </c>
      <c r="JTR155" t="s">
        <v>1362</v>
      </c>
      <c r="JTS155" t="s">
        <v>1362</v>
      </c>
      <c r="JTT155" t="s">
        <v>1362</v>
      </c>
      <c r="JTU155" t="s">
        <v>1362</v>
      </c>
      <c r="JTV155" t="s">
        <v>1362</v>
      </c>
      <c r="JTW155" t="s">
        <v>1362</v>
      </c>
      <c r="JTX155" t="s">
        <v>1362</v>
      </c>
      <c r="JTY155" t="s">
        <v>1362</v>
      </c>
      <c r="JTZ155" t="s">
        <v>1362</v>
      </c>
      <c r="JUA155" t="s">
        <v>1362</v>
      </c>
      <c r="JUB155" t="s">
        <v>1362</v>
      </c>
      <c r="JUC155" t="s">
        <v>1362</v>
      </c>
      <c r="JUD155" t="s">
        <v>1362</v>
      </c>
      <c r="JUE155" t="s">
        <v>1362</v>
      </c>
      <c r="JUF155" t="s">
        <v>1362</v>
      </c>
      <c r="JUG155" t="s">
        <v>1362</v>
      </c>
      <c r="JUH155" t="s">
        <v>1362</v>
      </c>
      <c r="JUI155" t="s">
        <v>1362</v>
      </c>
      <c r="JUJ155" t="s">
        <v>1362</v>
      </c>
      <c r="JUK155" t="s">
        <v>1362</v>
      </c>
      <c r="JUL155" t="s">
        <v>1362</v>
      </c>
      <c r="JUM155" t="s">
        <v>1362</v>
      </c>
      <c r="JUN155" t="s">
        <v>1362</v>
      </c>
      <c r="JUO155" t="s">
        <v>1362</v>
      </c>
      <c r="JUP155" t="s">
        <v>1362</v>
      </c>
      <c r="JUQ155" t="s">
        <v>1362</v>
      </c>
      <c r="JUR155" t="s">
        <v>1362</v>
      </c>
      <c r="JUS155" t="s">
        <v>1362</v>
      </c>
      <c r="JUT155" t="s">
        <v>1362</v>
      </c>
      <c r="JUU155" t="s">
        <v>1362</v>
      </c>
      <c r="JUV155" t="s">
        <v>1362</v>
      </c>
      <c r="JUW155" t="s">
        <v>1362</v>
      </c>
      <c r="JUX155" t="s">
        <v>1362</v>
      </c>
      <c r="JUY155" t="s">
        <v>1362</v>
      </c>
      <c r="JUZ155" t="s">
        <v>1362</v>
      </c>
      <c r="JVA155" t="s">
        <v>1362</v>
      </c>
      <c r="JVB155" t="s">
        <v>1362</v>
      </c>
      <c r="JVC155" t="s">
        <v>1362</v>
      </c>
      <c r="JVD155" t="s">
        <v>1362</v>
      </c>
      <c r="JVE155" t="s">
        <v>1362</v>
      </c>
      <c r="JVF155" t="s">
        <v>1362</v>
      </c>
      <c r="JVG155" t="s">
        <v>1362</v>
      </c>
      <c r="JVH155" t="s">
        <v>1362</v>
      </c>
      <c r="JVI155" t="s">
        <v>1362</v>
      </c>
      <c r="JVJ155" t="s">
        <v>1362</v>
      </c>
      <c r="JVK155" t="s">
        <v>1362</v>
      </c>
      <c r="JVL155" t="s">
        <v>1362</v>
      </c>
      <c r="JVM155" t="s">
        <v>1362</v>
      </c>
      <c r="JVN155" t="s">
        <v>1362</v>
      </c>
      <c r="JVO155" t="s">
        <v>1362</v>
      </c>
      <c r="JVP155" t="s">
        <v>1362</v>
      </c>
      <c r="JVQ155" t="s">
        <v>1362</v>
      </c>
      <c r="JVR155" t="s">
        <v>1362</v>
      </c>
      <c r="JVS155" t="s">
        <v>1362</v>
      </c>
      <c r="JVT155" t="s">
        <v>1362</v>
      </c>
      <c r="JVU155" t="s">
        <v>1362</v>
      </c>
      <c r="JVV155" t="s">
        <v>1362</v>
      </c>
      <c r="JVW155" t="s">
        <v>1362</v>
      </c>
      <c r="JVX155" t="s">
        <v>1362</v>
      </c>
      <c r="JVY155" t="s">
        <v>1362</v>
      </c>
      <c r="JVZ155" t="s">
        <v>1362</v>
      </c>
      <c r="JWA155" t="s">
        <v>1362</v>
      </c>
      <c r="JWB155" t="s">
        <v>1362</v>
      </c>
      <c r="JWC155" t="s">
        <v>1362</v>
      </c>
      <c r="JWD155" t="s">
        <v>1362</v>
      </c>
      <c r="JWE155" t="s">
        <v>1362</v>
      </c>
      <c r="JWF155" t="s">
        <v>1362</v>
      </c>
      <c r="JWG155" t="s">
        <v>1362</v>
      </c>
      <c r="JWH155" t="s">
        <v>1362</v>
      </c>
      <c r="JWI155" t="s">
        <v>1362</v>
      </c>
      <c r="JWJ155" t="s">
        <v>1362</v>
      </c>
      <c r="JWK155" t="s">
        <v>1362</v>
      </c>
      <c r="JWL155" t="s">
        <v>1362</v>
      </c>
      <c r="JWM155" t="s">
        <v>1362</v>
      </c>
      <c r="JWN155" t="s">
        <v>1362</v>
      </c>
      <c r="JWO155" t="s">
        <v>1362</v>
      </c>
      <c r="JWP155" t="s">
        <v>1362</v>
      </c>
      <c r="JWQ155" t="s">
        <v>1362</v>
      </c>
      <c r="JWR155" t="s">
        <v>1362</v>
      </c>
      <c r="JWS155" t="s">
        <v>1362</v>
      </c>
      <c r="JWT155" t="s">
        <v>1362</v>
      </c>
      <c r="JWU155" t="s">
        <v>1362</v>
      </c>
      <c r="JWV155" t="s">
        <v>1362</v>
      </c>
      <c r="JWW155" t="s">
        <v>1362</v>
      </c>
      <c r="JWX155" t="s">
        <v>1362</v>
      </c>
      <c r="JWY155" t="s">
        <v>1362</v>
      </c>
      <c r="JWZ155" t="s">
        <v>1362</v>
      </c>
      <c r="JXA155" t="s">
        <v>1362</v>
      </c>
      <c r="JXB155" t="s">
        <v>1362</v>
      </c>
      <c r="JXC155" t="s">
        <v>1362</v>
      </c>
      <c r="JXD155" t="s">
        <v>1362</v>
      </c>
      <c r="JXE155" t="s">
        <v>1362</v>
      </c>
      <c r="JXF155" t="s">
        <v>1362</v>
      </c>
      <c r="JXG155" t="s">
        <v>1362</v>
      </c>
      <c r="JXH155" t="s">
        <v>1362</v>
      </c>
      <c r="JXI155" t="s">
        <v>1362</v>
      </c>
      <c r="JXJ155" t="s">
        <v>1362</v>
      </c>
      <c r="JXK155" t="s">
        <v>1362</v>
      </c>
      <c r="JXL155" t="s">
        <v>1362</v>
      </c>
      <c r="JXM155" t="s">
        <v>1362</v>
      </c>
      <c r="JXN155" t="s">
        <v>1362</v>
      </c>
      <c r="JXO155" t="s">
        <v>1362</v>
      </c>
      <c r="JXP155" t="s">
        <v>1362</v>
      </c>
      <c r="JXQ155" t="s">
        <v>1362</v>
      </c>
      <c r="JXR155" t="s">
        <v>1362</v>
      </c>
      <c r="JXS155" t="s">
        <v>1362</v>
      </c>
      <c r="JXT155" t="s">
        <v>1362</v>
      </c>
      <c r="JXU155" t="s">
        <v>1362</v>
      </c>
      <c r="JXV155" t="s">
        <v>1362</v>
      </c>
      <c r="JXW155" t="s">
        <v>1362</v>
      </c>
      <c r="JXX155" t="s">
        <v>1362</v>
      </c>
      <c r="JXY155" t="s">
        <v>1362</v>
      </c>
      <c r="JXZ155" t="s">
        <v>1362</v>
      </c>
      <c r="JYA155" t="s">
        <v>1362</v>
      </c>
      <c r="JYB155" t="s">
        <v>1362</v>
      </c>
      <c r="JYC155" t="s">
        <v>1362</v>
      </c>
      <c r="JYD155" t="s">
        <v>1362</v>
      </c>
      <c r="JYE155" t="s">
        <v>1362</v>
      </c>
      <c r="JYF155" t="s">
        <v>1362</v>
      </c>
      <c r="JYG155" t="s">
        <v>1362</v>
      </c>
      <c r="JYH155" t="s">
        <v>1362</v>
      </c>
      <c r="JYI155" t="s">
        <v>1362</v>
      </c>
      <c r="JYJ155" t="s">
        <v>1362</v>
      </c>
      <c r="JYK155" t="s">
        <v>1362</v>
      </c>
      <c r="JYL155" t="s">
        <v>1362</v>
      </c>
      <c r="JYM155" t="s">
        <v>1362</v>
      </c>
      <c r="JYN155" t="s">
        <v>1362</v>
      </c>
      <c r="JYO155" t="s">
        <v>1362</v>
      </c>
      <c r="JYP155" t="s">
        <v>1362</v>
      </c>
      <c r="JYQ155" t="s">
        <v>1362</v>
      </c>
      <c r="JYR155" t="s">
        <v>1362</v>
      </c>
      <c r="JYS155" t="s">
        <v>1362</v>
      </c>
      <c r="JYT155" t="s">
        <v>1362</v>
      </c>
      <c r="JYU155" t="s">
        <v>1362</v>
      </c>
      <c r="JYV155" t="s">
        <v>1362</v>
      </c>
      <c r="JYW155" t="s">
        <v>1362</v>
      </c>
      <c r="JYX155" t="s">
        <v>1362</v>
      </c>
      <c r="JYY155" t="s">
        <v>1362</v>
      </c>
      <c r="JYZ155" t="s">
        <v>1362</v>
      </c>
      <c r="JZA155" t="s">
        <v>1362</v>
      </c>
      <c r="JZB155" t="s">
        <v>1362</v>
      </c>
      <c r="JZC155" t="s">
        <v>1362</v>
      </c>
      <c r="JZD155" t="s">
        <v>1362</v>
      </c>
      <c r="JZE155" t="s">
        <v>1362</v>
      </c>
      <c r="JZF155" t="s">
        <v>1362</v>
      </c>
      <c r="JZG155" t="s">
        <v>1362</v>
      </c>
      <c r="JZH155" t="s">
        <v>1362</v>
      </c>
      <c r="JZI155" t="s">
        <v>1362</v>
      </c>
      <c r="JZJ155" t="s">
        <v>1362</v>
      </c>
      <c r="JZK155" t="s">
        <v>1362</v>
      </c>
      <c r="JZL155" t="s">
        <v>1362</v>
      </c>
      <c r="JZM155" t="s">
        <v>1362</v>
      </c>
      <c r="JZN155" t="s">
        <v>1362</v>
      </c>
      <c r="JZO155" t="s">
        <v>1362</v>
      </c>
      <c r="JZP155" t="s">
        <v>1362</v>
      </c>
      <c r="JZQ155" t="s">
        <v>1362</v>
      </c>
      <c r="JZR155" t="s">
        <v>1362</v>
      </c>
      <c r="JZS155" t="s">
        <v>1362</v>
      </c>
      <c r="JZT155" t="s">
        <v>1362</v>
      </c>
      <c r="JZU155" t="s">
        <v>1362</v>
      </c>
      <c r="JZV155" t="s">
        <v>1362</v>
      </c>
      <c r="JZW155" t="s">
        <v>1362</v>
      </c>
      <c r="JZX155" t="s">
        <v>1362</v>
      </c>
      <c r="JZY155" t="s">
        <v>1362</v>
      </c>
      <c r="JZZ155" t="s">
        <v>1362</v>
      </c>
      <c r="KAA155" t="s">
        <v>1362</v>
      </c>
      <c r="KAB155" t="s">
        <v>1362</v>
      </c>
      <c r="KAC155" t="s">
        <v>1362</v>
      </c>
      <c r="KAD155" t="s">
        <v>1362</v>
      </c>
      <c r="KAE155" t="s">
        <v>1362</v>
      </c>
      <c r="KAF155" t="s">
        <v>1362</v>
      </c>
      <c r="KAG155" t="s">
        <v>1362</v>
      </c>
      <c r="KAH155" t="s">
        <v>1362</v>
      </c>
      <c r="KAI155" t="s">
        <v>1362</v>
      </c>
      <c r="KAJ155" t="s">
        <v>1362</v>
      </c>
      <c r="KAK155" t="s">
        <v>1362</v>
      </c>
      <c r="KAL155" t="s">
        <v>1362</v>
      </c>
      <c r="KAM155" t="s">
        <v>1362</v>
      </c>
      <c r="KAN155" t="s">
        <v>1362</v>
      </c>
      <c r="KAO155" t="s">
        <v>1362</v>
      </c>
      <c r="KAP155" t="s">
        <v>1362</v>
      </c>
      <c r="KAQ155" t="s">
        <v>1362</v>
      </c>
      <c r="KAR155" t="s">
        <v>1362</v>
      </c>
      <c r="KAS155" t="s">
        <v>1362</v>
      </c>
      <c r="KAT155" t="s">
        <v>1362</v>
      </c>
      <c r="KAU155" t="s">
        <v>1362</v>
      </c>
      <c r="KAV155" t="s">
        <v>1362</v>
      </c>
      <c r="KAW155" t="s">
        <v>1362</v>
      </c>
      <c r="KAX155" t="s">
        <v>1362</v>
      </c>
      <c r="KAY155" t="s">
        <v>1362</v>
      </c>
      <c r="KAZ155" t="s">
        <v>1362</v>
      </c>
      <c r="KBA155" t="s">
        <v>1362</v>
      </c>
      <c r="KBB155" t="s">
        <v>1362</v>
      </c>
      <c r="KBC155" t="s">
        <v>1362</v>
      </c>
      <c r="KBD155" t="s">
        <v>1362</v>
      </c>
      <c r="KBE155" t="s">
        <v>1362</v>
      </c>
      <c r="KBF155" t="s">
        <v>1362</v>
      </c>
      <c r="KBG155" t="s">
        <v>1362</v>
      </c>
      <c r="KBH155" t="s">
        <v>1362</v>
      </c>
      <c r="KBI155" t="s">
        <v>1362</v>
      </c>
      <c r="KBJ155" t="s">
        <v>1362</v>
      </c>
      <c r="KBK155" t="s">
        <v>1362</v>
      </c>
      <c r="KBL155" t="s">
        <v>1362</v>
      </c>
      <c r="KBM155" t="s">
        <v>1362</v>
      </c>
      <c r="KBN155" t="s">
        <v>1362</v>
      </c>
      <c r="KBO155" t="s">
        <v>1362</v>
      </c>
      <c r="KBP155" t="s">
        <v>1362</v>
      </c>
      <c r="KBQ155" t="s">
        <v>1362</v>
      </c>
      <c r="KBR155" t="s">
        <v>1362</v>
      </c>
      <c r="KBS155" t="s">
        <v>1362</v>
      </c>
      <c r="KBT155" t="s">
        <v>1362</v>
      </c>
      <c r="KBU155" t="s">
        <v>1362</v>
      </c>
      <c r="KBV155" t="s">
        <v>1362</v>
      </c>
      <c r="KBW155" t="s">
        <v>1362</v>
      </c>
      <c r="KBX155" t="s">
        <v>1362</v>
      </c>
      <c r="KBY155" t="s">
        <v>1362</v>
      </c>
      <c r="KBZ155" t="s">
        <v>1362</v>
      </c>
      <c r="KCA155" t="s">
        <v>1362</v>
      </c>
      <c r="KCB155" t="s">
        <v>1362</v>
      </c>
      <c r="KCC155" t="s">
        <v>1362</v>
      </c>
      <c r="KCD155" t="s">
        <v>1362</v>
      </c>
      <c r="KCE155" t="s">
        <v>1362</v>
      </c>
      <c r="KCF155" t="s">
        <v>1362</v>
      </c>
      <c r="KCG155" t="s">
        <v>1362</v>
      </c>
      <c r="KCH155" t="s">
        <v>1362</v>
      </c>
      <c r="KCI155" t="s">
        <v>1362</v>
      </c>
      <c r="KCJ155" t="s">
        <v>1362</v>
      </c>
      <c r="KCK155" t="s">
        <v>1362</v>
      </c>
      <c r="KCL155" t="s">
        <v>1362</v>
      </c>
      <c r="KCM155" t="s">
        <v>1362</v>
      </c>
      <c r="KCN155" t="s">
        <v>1362</v>
      </c>
      <c r="KCO155" t="s">
        <v>1362</v>
      </c>
      <c r="KCP155" t="s">
        <v>1362</v>
      </c>
      <c r="KCQ155" t="s">
        <v>1362</v>
      </c>
      <c r="KCR155" t="s">
        <v>1362</v>
      </c>
      <c r="KCS155" t="s">
        <v>1362</v>
      </c>
      <c r="KCT155" t="s">
        <v>1362</v>
      </c>
      <c r="KCU155" t="s">
        <v>1362</v>
      </c>
      <c r="KCV155" t="s">
        <v>1362</v>
      </c>
      <c r="KCW155" t="s">
        <v>1362</v>
      </c>
      <c r="KCX155" t="s">
        <v>1362</v>
      </c>
      <c r="KCY155" t="s">
        <v>1362</v>
      </c>
      <c r="KCZ155" t="s">
        <v>1362</v>
      </c>
      <c r="KDA155" t="s">
        <v>1362</v>
      </c>
      <c r="KDB155" t="s">
        <v>1362</v>
      </c>
      <c r="KDC155" t="s">
        <v>1362</v>
      </c>
      <c r="KDD155" t="s">
        <v>1362</v>
      </c>
      <c r="KDE155" t="s">
        <v>1362</v>
      </c>
      <c r="KDF155" t="s">
        <v>1362</v>
      </c>
      <c r="KDG155" t="s">
        <v>1362</v>
      </c>
      <c r="KDH155" t="s">
        <v>1362</v>
      </c>
      <c r="KDI155" t="s">
        <v>1362</v>
      </c>
      <c r="KDJ155" t="s">
        <v>1362</v>
      </c>
      <c r="KDK155" t="s">
        <v>1362</v>
      </c>
      <c r="KDL155" t="s">
        <v>1362</v>
      </c>
      <c r="KDM155" t="s">
        <v>1362</v>
      </c>
      <c r="KDN155" t="s">
        <v>1362</v>
      </c>
      <c r="KDO155" t="s">
        <v>1362</v>
      </c>
      <c r="KDP155" t="s">
        <v>1362</v>
      </c>
      <c r="KDQ155" t="s">
        <v>1362</v>
      </c>
      <c r="KDR155" t="s">
        <v>1362</v>
      </c>
      <c r="KDS155" t="s">
        <v>1362</v>
      </c>
      <c r="KDT155" t="s">
        <v>1362</v>
      </c>
      <c r="KDU155" t="s">
        <v>1362</v>
      </c>
      <c r="KDV155" t="s">
        <v>1362</v>
      </c>
      <c r="KDW155" t="s">
        <v>1362</v>
      </c>
      <c r="KDX155" t="s">
        <v>1362</v>
      </c>
      <c r="KDY155" t="s">
        <v>1362</v>
      </c>
      <c r="KDZ155" t="s">
        <v>1362</v>
      </c>
      <c r="KEA155" t="s">
        <v>1362</v>
      </c>
      <c r="KEB155" t="s">
        <v>1362</v>
      </c>
      <c r="KEC155" t="s">
        <v>1362</v>
      </c>
      <c r="KED155" t="s">
        <v>1362</v>
      </c>
      <c r="KEE155" t="s">
        <v>1362</v>
      </c>
      <c r="KEF155" t="s">
        <v>1362</v>
      </c>
      <c r="KEG155" t="s">
        <v>1362</v>
      </c>
      <c r="KEH155" t="s">
        <v>1362</v>
      </c>
      <c r="KEI155" t="s">
        <v>1362</v>
      </c>
      <c r="KEJ155" t="s">
        <v>1362</v>
      </c>
      <c r="KEK155" t="s">
        <v>1362</v>
      </c>
      <c r="KEL155" t="s">
        <v>1362</v>
      </c>
      <c r="KEM155" t="s">
        <v>1362</v>
      </c>
      <c r="KEN155" t="s">
        <v>1362</v>
      </c>
      <c r="KEO155" t="s">
        <v>1362</v>
      </c>
      <c r="KEP155" t="s">
        <v>1362</v>
      </c>
      <c r="KEQ155" t="s">
        <v>1362</v>
      </c>
      <c r="KER155" t="s">
        <v>1362</v>
      </c>
      <c r="KES155" t="s">
        <v>1362</v>
      </c>
      <c r="KET155" t="s">
        <v>1362</v>
      </c>
      <c r="KEU155" t="s">
        <v>1362</v>
      </c>
      <c r="KEV155" t="s">
        <v>1362</v>
      </c>
      <c r="KEW155" t="s">
        <v>1362</v>
      </c>
      <c r="KEX155" t="s">
        <v>1362</v>
      </c>
      <c r="KEY155" t="s">
        <v>1362</v>
      </c>
      <c r="KEZ155" t="s">
        <v>1362</v>
      </c>
      <c r="KFA155" t="s">
        <v>1362</v>
      </c>
      <c r="KFB155" t="s">
        <v>1362</v>
      </c>
      <c r="KFC155" t="s">
        <v>1362</v>
      </c>
      <c r="KFD155" t="s">
        <v>1362</v>
      </c>
      <c r="KFE155" t="s">
        <v>1362</v>
      </c>
      <c r="KFF155" t="s">
        <v>1362</v>
      </c>
      <c r="KFG155" t="s">
        <v>1362</v>
      </c>
      <c r="KFH155" t="s">
        <v>1362</v>
      </c>
      <c r="KFI155" t="s">
        <v>1362</v>
      </c>
      <c r="KFJ155" t="s">
        <v>1362</v>
      </c>
      <c r="KFK155" t="s">
        <v>1362</v>
      </c>
      <c r="KFL155" t="s">
        <v>1362</v>
      </c>
      <c r="KFM155" t="s">
        <v>1362</v>
      </c>
      <c r="KFN155" t="s">
        <v>1362</v>
      </c>
      <c r="KFO155" t="s">
        <v>1362</v>
      </c>
      <c r="KFP155" t="s">
        <v>1362</v>
      </c>
      <c r="KFQ155" t="s">
        <v>1362</v>
      </c>
      <c r="KFR155" t="s">
        <v>1362</v>
      </c>
      <c r="KFS155" t="s">
        <v>1362</v>
      </c>
      <c r="KFT155" t="s">
        <v>1362</v>
      </c>
      <c r="KFU155" t="s">
        <v>1362</v>
      </c>
      <c r="KFV155" t="s">
        <v>1362</v>
      </c>
      <c r="KFW155" t="s">
        <v>1362</v>
      </c>
      <c r="KFX155" t="s">
        <v>1362</v>
      </c>
      <c r="KFY155" t="s">
        <v>1362</v>
      </c>
      <c r="KFZ155" t="s">
        <v>1362</v>
      </c>
      <c r="KGA155" t="s">
        <v>1362</v>
      </c>
      <c r="KGB155" t="s">
        <v>1362</v>
      </c>
      <c r="KGC155" t="s">
        <v>1362</v>
      </c>
      <c r="KGD155" t="s">
        <v>1362</v>
      </c>
      <c r="KGE155" t="s">
        <v>1362</v>
      </c>
      <c r="KGF155" t="s">
        <v>1362</v>
      </c>
      <c r="KGG155" t="s">
        <v>1362</v>
      </c>
      <c r="KGH155" t="s">
        <v>1362</v>
      </c>
      <c r="KGI155" t="s">
        <v>1362</v>
      </c>
      <c r="KGJ155" t="s">
        <v>1362</v>
      </c>
      <c r="KGK155" t="s">
        <v>1362</v>
      </c>
      <c r="KGL155" t="s">
        <v>1362</v>
      </c>
      <c r="KGM155" t="s">
        <v>1362</v>
      </c>
      <c r="KGN155" t="s">
        <v>1362</v>
      </c>
      <c r="KGO155" t="s">
        <v>1362</v>
      </c>
      <c r="KGP155" t="s">
        <v>1362</v>
      </c>
      <c r="KGQ155" t="s">
        <v>1362</v>
      </c>
      <c r="KGR155" t="s">
        <v>1362</v>
      </c>
      <c r="KGS155" t="s">
        <v>1362</v>
      </c>
      <c r="KGT155" t="s">
        <v>1362</v>
      </c>
      <c r="KGU155" t="s">
        <v>1362</v>
      </c>
      <c r="KGV155" t="s">
        <v>1362</v>
      </c>
      <c r="KGW155" t="s">
        <v>1362</v>
      </c>
      <c r="KGX155" t="s">
        <v>1362</v>
      </c>
      <c r="KGY155" t="s">
        <v>1362</v>
      </c>
      <c r="KGZ155" t="s">
        <v>1362</v>
      </c>
      <c r="KHA155" t="s">
        <v>1362</v>
      </c>
      <c r="KHB155" t="s">
        <v>1362</v>
      </c>
      <c r="KHC155" t="s">
        <v>1362</v>
      </c>
      <c r="KHD155" t="s">
        <v>1362</v>
      </c>
      <c r="KHE155" t="s">
        <v>1362</v>
      </c>
      <c r="KHF155" t="s">
        <v>1362</v>
      </c>
      <c r="KHG155" t="s">
        <v>1362</v>
      </c>
      <c r="KHH155" t="s">
        <v>1362</v>
      </c>
      <c r="KHI155" t="s">
        <v>1362</v>
      </c>
      <c r="KHJ155" t="s">
        <v>1362</v>
      </c>
      <c r="KHK155" t="s">
        <v>1362</v>
      </c>
      <c r="KHL155" t="s">
        <v>1362</v>
      </c>
      <c r="KHM155" t="s">
        <v>1362</v>
      </c>
      <c r="KHN155" t="s">
        <v>1362</v>
      </c>
      <c r="KHO155" t="s">
        <v>1362</v>
      </c>
      <c r="KHP155" t="s">
        <v>1362</v>
      </c>
      <c r="KHQ155" t="s">
        <v>1362</v>
      </c>
      <c r="KHR155" t="s">
        <v>1362</v>
      </c>
      <c r="KHS155" t="s">
        <v>1362</v>
      </c>
      <c r="KHT155" t="s">
        <v>1362</v>
      </c>
      <c r="KHU155" t="s">
        <v>1362</v>
      </c>
      <c r="KHV155" t="s">
        <v>1362</v>
      </c>
      <c r="KHW155" t="s">
        <v>1362</v>
      </c>
      <c r="KHX155" t="s">
        <v>1362</v>
      </c>
      <c r="KHY155" t="s">
        <v>1362</v>
      </c>
      <c r="KHZ155" t="s">
        <v>1362</v>
      </c>
      <c r="KIA155" t="s">
        <v>1362</v>
      </c>
      <c r="KIB155" t="s">
        <v>1362</v>
      </c>
      <c r="KIC155" t="s">
        <v>1362</v>
      </c>
      <c r="KID155" t="s">
        <v>1362</v>
      </c>
      <c r="KIE155" t="s">
        <v>1362</v>
      </c>
      <c r="KIF155" t="s">
        <v>1362</v>
      </c>
      <c r="KIG155" t="s">
        <v>1362</v>
      </c>
      <c r="KIH155" t="s">
        <v>1362</v>
      </c>
      <c r="KII155" t="s">
        <v>1362</v>
      </c>
      <c r="KIJ155" t="s">
        <v>1362</v>
      </c>
      <c r="KIK155" t="s">
        <v>1362</v>
      </c>
      <c r="KIL155" t="s">
        <v>1362</v>
      </c>
      <c r="KIM155" t="s">
        <v>1362</v>
      </c>
      <c r="KIN155" t="s">
        <v>1362</v>
      </c>
      <c r="KIO155" t="s">
        <v>1362</v>
      </c>
      <c r="KIP155" t="s">
        <v>1362</v>
      </c>
      <c r="KIQ155" t="s">
        <v>1362</v>
      </c>
      <c r="KIR155" t="s">
        <v>1362</v>
      </c>
      <c r="KIS155" t="s">
        <v>1362</v>
      </c>
      <c r="KIT155" t="s">
        <v>1362</v>
      </c>
      <c r="KIU155" t="s">
        <v>1362</v>
      </c>
      <c r="KIV155" t="s">
        <v>1362</v>
      </c>
      <c r="KIW155" t="s">
        <v>1362</v>
      </c>
      <c r="KIX155" t="s">
        <v>1362</v>
      </c>
      <c r="KIY155" t="s">
        <v>1362</v>
      </c>
      <c r="KIZ155" t="s">
        <v>1362</v>
      </c>
      <c r="KJA155" t="s">
        <v>1362</v>
      </c>
      <c r="KJB155" t="s">
        <v>1362</v>
      </c>
      <c r="KJC155" t="s">
        <v>1362</v>
      </c>
      <c r="KJD155" t="s">
        <v>1362</v>
      </c>
      <c r="KJE155" t="s">
        <v>1362</v>
      </c>
      <c r="KJF155" t="s">
        <v>1362</v>
      </c>
      <c r="KJG155" t="s">
        <v>1362</v>
      </c>
      <c r="KJH155" t="s">
        <v>1362</v>
      </c>
      <c r="KJI155" t="s">
        <v>1362</v>
      </c>
      <c r="KJJ155" t="s">
        <v>1362</v>
      </c>
      <c r="KJK155" t="s">
        <v>1362</v>
      </c>
      <c r="KJL155" t="s">
        <v>1362</v>
      </c>
      <c r="KJM155" t="s">
        <v>1362</v>
      </c>
      <c r="KJN155" t="s">
        <v>1362</v>
      </c>
      <c r="KJO155" t="s">
        <v>1362</v>
      </c>
      <c r="KJP155" t="s">
        <v>1362</v>
      </c>
      <c r="KJQ155" t="s">
        <v>1362</v>
      </c>
      <c r="KJR155" t="s">
        <v>1362</v>
      </c>
      <c r="KJS155" t="s">
        <v>1362</v>
      </c>
      <c r="KJT155" t="s">
        <v>1362</v>
      </c>
      <c r="KJU155" t="s">
        <v>1362</v>
      </c>
      <c r="KJV155" t="s">
        <v>1362</v>
      </c>
      <c r="KJW155" t="s">
        <v>1362</v>
      </c>
      <c r="KJX155" t="s">
        <v>1362</v>
      </c>
      <c r="KJY155" t="s">
        <v>1362</v>
      </c>
      <c r="KJZ155" t="s">
        <v>1362</v>
      </c>
      <c r="KKA155" t="s">
        <v>1362</v>
      </c>
      <c r="KKB155" t="s">
        <v>1362</v>
      </c>
      <c r="KKC155" t="s">
        <v>1362</v>
      </c>
      <c r="KKD155" t="s">
        <v>1362</v>
      </c>
      <c r="KKE155" t="s">
        <v>1362</v>
      </c>
      <c r="KKF155" t="s">
        <v>1362</v>
      </c>
      <c r="KKG155" t="s">
        <v>1362</v>
      </c>
      <c r="KKH155" t="s">
        <v>1362</v>
      </c>
      <c r="KKI155" t="s">
        <v>1362</v>
      </c>
      <c r="KKJ155" t="s">
        <v>1362</v>
      </c>
      <c r="KKK155" t="s">
        <v>1362</v>
      </c>
      <c r="KKL155" t="s">
        <v>1362</v>
      </c>
      <c r="KKM155" t="s">
        <v>1362</v>
      </c>
      <c r="KKN155" t="s">
        <v>1362</v>
      </c>
      <c r="KKO155" t="s">
        <v>1362</v>
      </c>
      <c r="KKP155" t="s">
        <v>1362</v>
      </c>
      <c r="KKQ155" t="s">
        <v>1362</v>
      </c>
      <c r="KKR155" t="s">
        <v>1362</v>
      </c>
      <c r="KKS155" t="s">
        <v>1362</v>
      </c>
      <c r="KKT155" t="s">
        <v>1362</v>
      </c>
      <c r="KKU155" t="s">
        <v>1362</v>
      </c>
      <c r="KKV155" t="s">
        <v>1362</v>
      </c>
      <c r="KKW155" t="s">
        <v>1362</v>
      </c>
      <c r="KKX155" t="s">
        <v>1362</v>
      </c>
      <c r="KKY155" t="s">
        <v>1362</v>
      </c>
      <c r="KKZ155" t="s">
        <v>1362</v>
      </c>
      <c r="KLA155" t="s">
        <v>1362</v>
      </c>
      <c r="KLB155" t="s">
        <v>1362</v>
      </c>
      <c r="KLC155" t="s">
        <v>1362</v>
      </c>
      <c r="KLD155" t="s">
        <v>1362</v>
      </c>
      <c r="KLE155" t="s">
        <v>1362</v>
      </c>
      <c r="KLF155" t="s">
        <v>1362</v>
      </c>
      <c r="KLG155" t="s">
        <v>1362</v>
      </c>
      <c r="KLH155" t="s">
        <v>1362</v>
      </c>
      <c r="KLI155" t="s">
        <v>1362</v>
      </c>
      <c r="KLJ155" t="s">
        <v>1362</v>
      </c>
      <c r="KLK155" t="s">
        <v>1362</v>
      </c>
      <c r="KLL155" t="s">
        <v>1362</v>
      </c>
      <c r="KLM155" t="s">
        <v>1362</v>
      </c>
      <c r="KLN155" t="s">
        <v>1362</v>
      </c>
      <c r="KLO155" t="s">
        <v>1362</v>
      </c>
      <c r="KLP155" t="s">
        <v>1362</v>
      </c>
      <c r="KLQ155" t="s">
        <v>1362</v>
      </c>
      <c r="KLR155" t="s">
        <v>1362</v>
      </c>
      <c r="KLS155" t="s">
        <v>1362</v>
      </c>
      <c r="KLT155" t="s">
        <v>1362</v>
      </c>
      <c r="KLU155" t="s">
        <v>1362</v>
      </c>
      <c r="KLV155" t="s">
        <v>1362</v>
      </c>
      <c r="KLW155" t="s">
        <v>1362</v>
      </c>
      <c r="KLX155" t="s">
        <v>1362</v>
      </c>
      <c r="KLY155" t="s">
        <v>1362</v>
      </c>
      <c r="KLZ155" t="s">
        <v>1362</v>
      </c>
      <c r="KMA155" t="s">
        <v>1362</v>
      </c>
      <c r="KMB155" t="s">
        <v>1362</v>
      </c>
      <c r="KMC155" t="s">
        <v>1362</v>
      </c>
      <c r="KMD155" t="s">
        <v>1362</v>
      </c>
      <c r="KME155" t="s">
        <v>1362</v>
      </c>
      <c r="KMF155" t="s">
        <v>1362</v>
      </c>
      <c r="KMG155" t="s">
        <v>1362</v>
      </c>
      <c r="KMH155" t="s">
        <v>1362</v>
      </c>
      <c r="KMI155" t="s">
        <v>1362</v>
      </c>
      <c r="KMJ155" t="s">
        <v>1362</v>
      </c>
      <c r="KMK155" t="s">
        <v>1362</v>
      </c>
      <c r="KML155" t="s">
        <v>1362</v>
      </c>
      <c r="KMM155" t="s">
        <v>1362</v>
      </c>
      <c r="KMN155" t="s">
        <v>1362</v>
      </c>
      <c r="KMO155" t="s">
        <v>1362</v>
      </c>
      <c r="KMP155" t="s">
        <v>1362</v>
      </c>
      <c r="KMQ155" t="s">
        <v>1362</v>
      </c>
      <c r="KMR155" t="s">
        <v>1362</v>
      </c>
      <c r="KMS155" t="s">
        <v>1362</v>
      </c>
      <c r="KMT155" t="s">
        <v>1362</v>
      </c>
      <c r="KMU155" t="s">
        <v>1362</v>
      </c>
      <c r="KMV155" t="s">
        <v>1362</v>
      </c>
      <c r="KMW155" t="s">
        <v>1362</v>
      </c>
      <c r="KMX155" t="s">
        <v>1362</v>
      </c>
      <c r="KMY155" t="s">
        <v>1362</v>
      </c>
      <c r="KMZ155" t="s">
        <v>1362</v>
      </c>
      <c r="KNA155" t="s">
        <v>1362</v>
      </c>
      <c r="KNB155" t="s">
        <v>1362</v>
      </c>
      <c r="KNC155" t="s">
        <v>1362</v>
      </c>
      <c r="KND155" t="s">
        <v>1362</v>
      </c>
      <c r="KNE155" t="s">
        <v>1362</v>
      </c>
      <c r="KNF155" t="s">
        <v>1362</v>
      </c>
      <c r="KNG155" t="s">
        <v>1362</v>
      </c>
      <c r="KNH155" t="s">
        <v>1362</v>
      </c>
      <c r="KNI155" t="s">
        <v>1362</v>
      </c>
      <c r="KNJ155" t="s">
        <v>1362</v>
      </c>
      <c r="KNK155" t="s">
        <v>1362</v>
      </c>
      <c r="KNL155" t="s">
        <v>1362</v>
      </c>
      <c r="KNM155" t="s">
        <v>1362</v>
      </c>
      <c r="KNN155" t="s">
        <v>1362</v>
      </c>
      <c r="KNO155" t="s">
        <v>1362</v>
      </c>
      <c r="KNP155" t="s">
        <v>1362</v>
      </c>
      <c r="KNQ155" t="s">
        <v>1362</v>
      </c>
      <c r="KNR155" t="s">
        <v>1362</v>
      </c>
      <c r="KNS155" t="s">
        <v>1362</v>
      </c>
      <c r="KNT155" t="s">
        <v>1362</v>
      </c>
      <c r="KNU155" t="s">
        <v>1362</v>
      </c>
      <c r="KNV155" t="s">
        <v>1362</v>
      </c>
      <c r="KNW155" t="s">
        <v>1362</v>
      </c>
      <c r="KNX155" t="s">
        <v>1362</v>
      </c>
      <c r="KNY155" t="s">
        <v>1362</v>
      </c>
      <c r="KNZ155" t="s">
        <v>1362</v>
      </c>
      <c r="KOA155" t="s">
        <v>1362</v>
      </c>
      <c r="KOB155" t="s">
        <v>1362</v>
      </c>
      <c r="KOC155" t="s">
        <v>1362</v>
      </c>
      <c r="KOD155" t="s">
        <v>1362</v>
      </c>
      <c r="KOE155" t="s">
        <v>1362</v>
      </c>
      <c r="KOF155" t="s">
        <v>1362</v>
      </c>
      <c r="KOG155" t="s">
        <v>1362</v>
      </c>
      <c r="KOH155" t="s">
        <v>1362</v>
      </c>
      <c r="KOI155" t="s">
        <v>1362</v>
      </c>
      <c r="KOJ155" t="s">
        <v>1362</v>
      </c>
      <c r="KOK155" t="s">
        <v>1362</v>
      </c>
      <c r="KOL155" t="s">
        <v>1362</v>
      </c>
      <c r="KOM155" t="s">
        <v>1362</v>
      </c>
      <c r="KON155" t="s">
        <v>1362</v>
      </c>
      <c r="KOO155" t="s">
        <v>1362</v>
      </c>
      <c r="KOP155" t="s">
        <v>1362</v>
      </c>
      <c r="KOQ155" t="s">
        <v>1362</v>
      </c>
      <c r="KOR155" t="s">
        <v>1362</v>
      </c>
      <c r="KOS155" t="s">
        <v>1362</v>
      </c>
      <c r="KOT155" t="s">
        <v>1362</v>
      </c>
      <c r="KOU155" t="s">
        <v>1362</v>
      </c>
      <c r="KOV155" t="s">
        <v>1362</v>
      </c>
      <c r="KOW155" t="s">
        <v>1362</v>
      </c>
      <c r="KOX155" t="s">
        <v>1362</v>
      </c>
      <c r="KOY155" t="s">
        <v>1362</v>
      </c>
      <c r="KOZ155" t="s">
        <v>1362</v>
      </c>
      <c r="KPA155" t="s">
        <v>1362</v>
      </c>
      <c r="KPB155" t="s">
        <v>1362</v>
      </c>
      <c r="KPC155" t="s">
        <v>1362</v>
      </c>
      <c r="KPD155" t="s">
        <v>1362</v>
      </c>
      <c r="KPE155" t="s">
        <v>1362</v>
      </c>
      <c r="KPF155" t="s">
        <v>1362</v>
      </c>
      <c r="KPG155" t="s">
        <v>1362</v>
      </c>
      <c r="KPH155" t="s">
        <v>1362</v>
      </c>
      <c r="KPI155" t="s">
        <v>1362</v>
      </c>
      <c r="KPJ155" t="s">
        <v>1362</v>
      </c>
      <c r="KPK155" t="s">
        <v>1362</v>
      </c>
      <c r="KPL155" t="s">
        <v>1362</v>
      </c>
      <c r="KPM155" t="s">
        <v>1362</v>
      </c>
      <c r="KPN155" t="s">
        <v>1362</v>
      </c>
      <c r="KPO155" t="s">
        <v>1362</v>
      </c>
      <c r="KPP155" t="s">
        <v>1362</v>
      </c>
      <c r="KPQ155" t="s">
        <v>1362</v>
      </c>
      <c r="KPR155" t="s">
        <v>1362</v>
      </c>
      <c r="KPS155" t="s">
        <v>1362</v>
      </c>
      <c r="KPT155" t="s">
        <v>1362</v>
      </c>
      <c r="KPU155" t="s">
        <v>1362</v>
      </c>
      <c r="KPV155" t="s">
        <v>1362</v>
      </c>
      <c r="KPW155" t="s">
        <v>1362</v>
      </c>
      <c r="KPX155" t="s">
        <v>1362</v>
      </c>
      <c r="KPY155" t="s">
        <v>1362</v>
      </c>
      <c r="KPZ155" t="s">
        <v>1362</v>
      </c>
      <c r="KQA155" t="s">
        <v>1362</v>
      </c>
      <c r="KQB155" t="s">
        <v>1362</v>
      </c>
      <c r="KQC155" t="s">
        <v>1362</v>
      </c>
      <c r="KQD155" t="s">
        <v>1362</v>
      </c>
      <c r="KQE155" t="s">
        <v>1362</v>
      </c>
      <c r="KQF155" t="s">
        <v>1362</v>
      </c>
      <c r="KQG155" t="s">
        <v>1362</v>
      </c>
      <c r="KQH155" t="s">
        <v>1362</v>
      </c>
      <c r="KQI155" t="s">
        <v>1362</v>
      </c>
      <c r="KQJ155" t="s">
        <v>1362</v>
      </c>
      <c r="KQK155" t="s">
        <v>1362</v>
      </c>
      <c r="KQL155" t="s">
        <v>1362</v>
      </c>
      <c r="KQM155" t="s">
        <v>1362</v>
      </c>
      <c r="KQN155" t="s">
        <v>1362</v>
      </c>
      <c r="KQO155" t="s">
        <v>1362</v>
      </c>
      <c r="KQP155" t="s">
        <v>1362</v>
      </c>
      <c r="KQQ155" t="s">
        <v>1362</v>
      </c>
      <c r="KQR155" t="s">
        <v>1362</v>
      </c>
      <c r="KQS155" t="s">
        <v>1362</v>
      </c>
      <c r="KQT155" t="s">
        <v>1362</v>
      </c>
      <c r="KQU155" t="s">
        <v>1362</v>
      </c>
      <c r="KQV155" t="s">
        <v>1362</v>
      </c>
      <c r="KQW155" t="s">
        <v>1362</v>
      </c>
      <c r="KQX155" t="s">
        <v>1362</v>
      </c>
      <c r="KQY155" t="s">
        <v>1362</v>
      </c>
      <c r="KQZ155" t="s">
        <v>1362</v>
      </c>
      <c r="KRA155" t="s">
        <v>1362</v>
      </c>
      <c r="KRB155" t="s">
        <v>1362</v>
      </c>
      <c r="KRC155" t="s">
        <v>1362</v>
      </c>
      <c r="KRD155" t="s">
        <v>1362</v>
      </c>
      <c r="KRE155" t="s">
        <v>1362</v>
      </c>
      <c r="KRF155" t="s">
        <v>1362</v>
      </c>
      <c r="KRG155" t="s">
        <v>1362</v>
      </c>
      <c r="KRH155" t="s">
        <v>1362</v>
      </c>
      <c r="KRI155" t="s">
        <v>1362</v>
      </c>
      <c r="KRJ155" t="s">
        <v>1362</v>
      </c>
      <c r="KRK155" t="s">
        <v>1362</v>
      </c>
      <c r="KRL155" t="s">
        <v>1362</v>
      </c>
      <c r="KRM155" t="s">
        <v>1362</v>
      </c>
      <c r="KRN155" t="s">
        <v>1362</v>
      </c>
      <c r="KRO155" t="s">
        <v>1362</v>
      </c>
      <c r="KRP155" t="s">
        <v>1362</v>
      </c>
      <c r="KRQ155" t="s">
        <v>1362</v>
      </c>
      <c r="KRR155" t="s">
        <v>1362</v>
      </c>
      <c r="KRS155" t="s">
        <v>1362</v>
      </c>
      <c r="KRT155" t="s">
        <v>1362</v>
      </c>
      <c r="KRU155" t="s">
        <v>1362</v>
      </c>
      <c r="KRV155" t="s">
        <v>1362</v>
      </c>
      <c r="KRW155" t="s">
        <v>1362</v>
      </c>
      <c r="KRX155" t="s">
        <v>1362</v>
      </c>
      <c r="KRY155" t="s">
        <v>1362</v>
      </c>
      <c r="KRZ155" t="s">
        <v>1362</v>
      </c>
      <c r="KSA155" t="s">
        <v>1362</v>
      </c>
      <c r="KSB155" t="s">
        <v>1362</v>
      </c>
      <c r="KSC155" t="s">
        <v>1362</v>
      </c>
      <c r="KSD155" t="s">
        <v>1362</v>
      </c>
      <c r="KSE155" t="s">
        <v>1362</v>
      </c>
      <c r="KSF155" t="s">
        <v>1362</v>
      </c>
      <c r="KSG155" t="s">
        <v>1362</v>
      </c>
      <c r="KSH155" t="s">
        <v>1362</v>
      </c>
      <c r="KSI155" t="s">
        <v>1362</v>
      </c>
      <c r="KSJ155" t="s">
        <v>1362</v>
      </c>
      <c r="KSK155" t="s">
        <v>1362</v>
      </c>
      <c r="KSL155" t="s">
        <v>1362</v>
      </c>
      <c r="KSM155" t="s">
        <v>1362</v>
      </c>
      <c r="KSN155" t="s">
        <v>1362</v>
      </c>
      <c r="KSO155" t="s">
        <v>1362</v>
      </c>
      <c r="KSP155" t="s">
        <v>1362</v>
      </c>
      <c r="KSQ155" t="s">
        <v>1362</v>
      </c>
      <c r="KSR155" t="s">
        <v>1362</v>
      </c>
      <c r="KSS155" t="s">
        <v>1362</v>
      </c>
      <c r="KST155" t="s">
        <v>1362</v>
      </c>
      <c r="KSU155" t="s">
        <v>1362</v>
      </c>
      <c r="KSV155" t="s">
        <v>1362</v>
      </c>
      <c r="KSW155" t="s">
        <v>1362</v>
      </c>
      <c r="KSX155" t="s">
        <v>1362</v>
      </c>
      <c r="KSY155" t="s">
        <v>1362</v>
      </c>
      <c r="KSZ155" t="s">
        <v>1362</v>
      </c>
      <c r="KTA155" t="s">
        <v>1362</v>
      </c>
      <c r="KTB155" t="s">
        <v>1362</v>
      </c>
      <c r="KTC155" t="s">
        <v>1362</v>
      </c>
      <c r="KTD155" t="s">
        <v>1362</v>
      </c>
      <c r="KTE155" t="s">
        <v>1362</v>
      </c>
      <c r="KTF155" t="s">
        <v>1362</v>
      </c>
      <c r="KTG155" t="s">
        <v>1362</v>
      </c>
      <c r="KTH155" t="s">
        <v>1362</v>
      </c>
      <c r="KTI155" t="s">
        <v>1362</v>
      </c>
      <c r="KTJ155" t="s">
        <v>1362</v>
      </c>
      <c r="KTK155" t="s">
        <v>1362</v>
      </c>
      <c r="KTL155" t="s">
        <v>1362</v>
      </c>
      <c r="KTM155" t="s">
        <v>1362</v>
      </c>
      <c r="KTN155" t="s">
        <v>1362</v>
      </c>
      <c r="KTO155" t="s">
        <v>1362</v>
      </c>
      <c r="KTP155" t="s">
        <v>1362</v>
      </c>
      <c r="KTQ155" t="s">
        <v>1362</v>
      </c>
      <c r="KTR155" t="s">
        <v>1362</v>
      </c>
      <c r="KTS155" t="s">
        <v>1362</v>
      </c>
      <c r="KTT155" t="s">
        <v>1362</v>
      </c>
      <c r="KTU155" t="s">
        <v>1362</v>
      </c>
      <c r="KTV155" t="s">
        <v>1362</v>
      </c>
      <c r="KTW155" t="s">
        <v>1362</v>
      </c>
      <c r="KTX155" t="s">
        <v>1362</v>
      </c>
      <c r="KTY155" t="s">
        <v>1362</v>
      </c>
      <c r="KTZ155" t="s">
        <v>1362</v>
      </c>
      <c r="KUA155" t="s">
        <v>1362</v>
      </c>
      <c r="KUB155" t="s">
        <v>1362</v>
      </c>
      <c r="KUC155" t="s">
        <v>1362</v>
      </c>
      <c r="KUD155" t="s">
        <v>1362</v>
      </c>
      <c r="KUE155" t="s">
        <v>1362</v>
      </c>
      <c r="KUF155" t="s">
        <v>1362</v>
      </c>
      <c r="KUG155" t="s">
        <v>1362</v>
      </c>
      <c r="KUH155" t="s">
        <v>1362</v>
      </c>
      <c r="KUI155" t="s">
        <v>1362</v>
      </c>
      <c r="KUJ155" t="s">
        <v>1362</v>
      </c>
      <c r="KUK155" t="s">
        <v>1362</v>
      </c>
      <c r="KUL155" t="s">
        <v>1362</v>
      </c>
      <c r="KUM155" t="s">
        <v>1362</v>
      </c>
      <c r="KUN155" t="s">
        <v>1362</v>
      </c>
      <c r="KUO155" t="s">
        <v>1362</v>
      </c>
      <c r="KUP155" t="s">
        <v>1362</v>
      </c>
      <c r="KUQ155" t="s">
        <v>1362</v>
      </c>
      <c r="KUR155" t="s">
        <v>1362</v>
      </c>
      <c r="KUS155" t="s">
        <v>1362</v>
      </c>
      <c r="KUT155" t="s">
        <v>1362</v>
      </c>
      <c r="KUU155" t="s">
        <v>1362</v>
      </c>
      <c r="KUV155" t="s">
        <v>1362</v>
      </c>
      <c r="KUW155" t="s">
        <v>1362</v>
      </c>
      <c r="KUX155" t="s">
        <v>1362</v>
      </c>
      <c r="KUY155" t="s">
        <v>1362</v>
      </c>
      <c r="KUZ155" t="s">
        <v>1362</v>
      </c>
      <c r="KVA155" t="s">
        <v>1362</v>
      </c>
      <c r="KVB155" t="s">
        <v>1362</v>
      </c>
      <c r="KVC155" t="s">
        <v>1362</v>
      </c>
      <c r="KVD155" t="s">
        <v>1362</v>
      </c>
      <c r="KVE155" t="s">
        <v>1362</v>
      </c>
      <c r="KVF155" t="s">
        <v>1362</v>
      </c>
      <c r="KVG155" t="s">
        <v>1362</v>
      </c>
      <c r="KVH155" t="s">
        <v>1362</v>
      </c>
      <c r="KVI155" t="s">
        <v>1362</v>
      </c>
      <c r="KVJ155" t="s">
        <v>1362</v>
      </c>
      <c r="KVK155" t="s">
        <v>1362</v>
      </c>
      <c r="KVL155" t="s">
        <v>1362</v>
      </c>
      <c r="KVM155" t="s">
        <v>1362</v>
      </c>
      <c r="KVN155" t="s">
        <v>1362</v>
      </c>
      <c r="KVO155" t="s">
        <v>1362</v>
      </c>
      <c r="KVP155" t="s">
        <v>1362</v>
      </c>
      <c r="KVQ155" t="s">
        <v>1362</v>
      </c>
      <c r="KVR155" t="s">
        <v>1362</v>
      </c>
      <c r="KVS155" t="s">
        <v>1362</v>
      </c>
      <c r="KVT155" t="s">
        <v>1362</v>
      </c>
      <c r="KVU155" t="s">
        <v>1362</v>
      </c>
      <c r="KVV155" t="s">
        <v>1362</v>
      </c>
      <c r="KVW155" t="s">
        <v>1362</v>
      </c>
      <c r="KVX155" t="s">
        <v>1362</v>
      </c>
      <c r="KVY155" t="s">
        <v>1362</v>
      </c>
      <c r="KVZ155" t="s">
        <v>1362</v>
      </c>
      <c r="KWA155" t="s">
        <v>1362</v>
      </c>
      <c r="KWB155" t="s">
        <v>1362</v>
      </c>
      <c r="KWC155" t="s">
        <v>1362</v>
      </c>
      <c r="KWD155" t="s">
        <v>1362</v>
      </c>
      <c r="KWE155" t="s">
        <v>1362</v>
      </c>
      <c r="KWF155" t="s">
        <v>1362</v>
      </c>
      <c r="KWG155" t="s">
        <v>1362</v>
      </c>
      <c r="KWH155" t="s">
        <v>1362</v>
      </c>
      <c r="KWI155" t="s">
        <v>1362</v>
      </c>
      <c r="KWJ155" t="s">
        <v>1362</v>
      </c>
      <c r="KWK155" t="s">
        <v>1362</v>
      </c>
      <c r="KWL155" t="s">
        <v>1362</v>
      </c>
      <c r="KWM155" t="s">
        <v>1362</v>
      </c>
      <c r="KWN155" t="s">
        <v>1362</v>
      </c>
      <c r="KWO155" t="s">
        <v>1362</v>
      </c>
      <c r="KWP155" t="s">
        <v>1362</v>
      </c>
      <c r="KWQ155" t="s">
        <v>1362</v>
      </c>
      <c r="KWR155" t="s">
        <v>1362</v>
      </c>
      <c r="KWS155" t="s">
        <v>1362</v>
      </c>
      <c r="KWT155" t="s">
        <v>1362</v>
      </c>
      <c r="KWU155" t="s">
        <v>1362</v>
      </c>
      <c r="KWV155" t="s">
        <v>1362</v>
      </c>
      <c r="KWW155" t="s">
        <v>1362</v>
      </c>
      <c r="KWX155" t="s">
        <v>1362</v>
      </c>
      <c r="KWY155" t="s">
        <v>1362</v>
      </c>
      <c r="KWZ155" t="s">
        <v>1362</v>
      </c>
      <c r="KXA155" t="s">
        <v>1362</v>
      </c>
      <c r="KXB155" t="s">
        <v>1362</v>
      </c>
      <c r="KXC155" t="s">
        <v>1362</v>
      </c>
      <c r="KXD155" t="s">
        <v>1362</v>
      </c>
      <c r="KXE155" t="s">
        <v>1362</v>
      </c>
      <c r="KXF155" t="s">
        <v>1362</v>
      </c>
      <c r="KXG155" t="s">
        <v>1362</v>
      </c>
      <c r="KXH155" t="s">
        <v>1362</v>
      </c>
      <c r="KXI155" t="s">
        <v>1362</v>
      </c>
      <c r="KXJ155" t="s">
        <v>1362</v>
      </c>
      <c r="KXK155" t="s">
        <v>1362</v>
      </c>
      <c r="KXL155" t="s">
        <v>1362</v>
      </c>
      <c r="KXM155" t="s">
        <v>1362</v>
      </c>
      <c r="KXN155" t="s">
        <v>1362</v>
      </c>
      <c r="KXO155" t="s">
        <v>1362</v>
      </c>
      <c r="KXP155" t="s">
        <v>1362</v>
      </c>
      <c r="KXQ155" t="s">
        <v>1362</v>
      </c>
      <c r="KXR155" t="s">
        <v>1362</v>
      </c>
      <c r="KXS155" t="s">
        <v>1362</v>
      </c>
      <c r="KXT155" t="s">
        <v>1362</v>
      </c>
      <c r="KXU155" t="s">
        <v>1362</v>
      </c>
      <c r="KXV155" t="s">
        <v>1362</v>
      </c>
      <c r="KXW155" t="s">
        <v>1362</v>
      </c>
      <c r="KXX155" t="s">
        <v>1362</v>
      </c>
      <c r="KXY155" t="s">
        <v>1362</v>
      </c>
      <c r="KXZ155" t="s">
        <v>1362</v>
      </c>
      <c r="KYA155" t="s">
        <v>1362</v>
      </c>
      <c r="KYB155" t="s">
        <v>1362</v>
      </c>
      <c r="KYC155" t="s">
        <v>1362</v>
      </c>
      <c r="KYD155" t="s">
        <v>1362</v>
      </c>
      <c r="KYE155" t="s">
        <v>1362</v>
      </c>
      <c r="KYF155" t="s">
        <v>1362</v>
      </c>
      <c r="KYG155" t="s">
        <v>1362</v>
      </c>
      <c r="KYH155" t="s">
        <v>1362</v>
      </c>
      <c r="KYI155" t="s">
        <v>1362</v>
      </c>
      <c r="KYJ155" t="s">
        <v>1362</v>
      </c>
      <c r="KYK155" t="s">
        <v>1362</v>
      </c>
      <c r="KYL155" t="s">
        <v>1362</v>
      </c>
      <c r="KYM155" t="s">
        <v>1362</v>
      </c>
      <c r="KYN155" t="s">
        <v>1362</v>
      </c>
      <c r="KYO155" t="s">
        <v>1362</v>
      </c>
      <c r="KYP155" t="s">
        <v>1362</v>
      </c>
      <c r="KYQ155" t="s">
        <v>1362</v>
      </c>
      <c r="KYR155" t="s">
        <v>1362</v>
      </c>
      <c r="KYS155" t="s">
        <v>1362</v>
      </c>
      <c r="KYT155" t="s">
        <v>1362</v>
      </c>
      <c r="KYU155" t="s">
        <v>1362</v>
      </c>
      <c r="KYV155" t="s">
        <v>1362</v>
      </c>
      <c r="KYW155" t="s">
        <v>1362</v>
      </c>
      <c r="KYX155" t="s">
        <v>1362</v>
      </c>
      <c r="KYY155" t="s">
        <v>1362</v>
      </c>
      <c r="KYZ155" t="s">
        <v>1362</v>
      </c>
      <c r="KZA155" t="s">
        <v>1362</v>
      </c>
      <c r="KZB155" t="s">
        <v>1362</v>
      </c>
      <c r="KZC155" t="s">
        <v>1362</v>
      </c>
      <c r="KZD155" t="s">
        <v>1362</v>
      </c>
      <c r="KZE155" t="s">
        <v>1362</v>
      </c>
      <c r="KZF155" t="s">
        <v>1362</v>
      </c>
      <c r="KZG155" t="s">
        <v>1362</v>
      </c>
      <c r="KZH155" t="s">
        <v>1362</v>
      </c>
      <c r="KZI155" t="s">
        <v>1362</v>
      </c>
      <c r="KZJ155" t="s">
        <v>1362</v>
      </c>
      <c r="KZK155" t="s">
        <v>1362</v>
      </c>
      <c r="KZL155" t="s">
        <v>1362</v>
      </c>
      <c r="KZM155" t="s">
        <v>1362</v>
      </c>
      <c r="KZN155" t="s">
        <v>1362</v>
      </c>
      <c r="KZO155" t="s">
        <v>1362</v>
      </c>
      <c r="KZP155" t="s">
        <v>1362</v>
      </c>
      <c r="KZQ155" t="s">
        <v>1362</v>
      </c>
      <c r="KZR155" t="s">
        <v>1362</v>
      </c>
      <c r="KZS155" t="s">
        <v>1362</v>
      </c>
      <c r="KZT155" t="s">
        <v>1362</v>
      </c>
      <c r="KZU155" t="s">
        <v>1362</v>
      </c>
      <c r="KZV155" t="s">
        <v>1362</v>
      </c>
      <c r="KZW155" t="s">
        <v>1362</v>
      </c>
      <c r="KZX155" t="s">
        <v>1362</v>
      </c>
      <c r="KZY155" t="s">
        <v>1362</v>
      </c>
      <c r="KZZ155" t="s">
        <v>1362</v>
      </c>
      <c r="LAA155" t="s">
        <v>1362</v>
      </c>
      <c r="LAB155" t="s">
        <v>1362</v>
      </c>
      <c r="LAC155" t="s">
        <v>1362</v>
      </c>
      <c r="LAD155" t="s">
        <v>1362</v>
      </c>
      <c r="LAE155" t="s">
        <v>1362</v>
      </c>
      <c r="LAF155" t="s">
        <v>1362</v>
      </c>
      <c r="LAG155" t="s">
        <v>1362</v>
      </c>
      <c r="LAH155" t="s">
        <v>1362</v>
      </c>
      <c r="LAI155" t="s">
        <v>1362</v>
      </c>
      <c r="LAJ155" t="s">
        <v>1362</v>
      </c>
      <c r="LAK155" t="s">
        <v>1362</v>
      </c>
      <c r="LAL155" t="s">
        <v>1362</v>
      </c>
      <c r="LAM155" t="s">
        <v>1362</v>
      </c>
      <c r="LAN155" t="s">
        <v>1362</v>
      </c>
      <c r="LAO155" t="s">
        <v>1362</v>
      </c>
      <c r="LAP155" t="s">
        <v>1362</v>
      </c>
      <c r="LAQ155" t="s">
        <v>1362</v>
      </c>
      <c r="LAR155" t="s">
        <v>1362</v>
      </c>
      <c r="LAS155" t="s">
        <v>1362</v>
      </c>
      <c r="LAT155" t="s">
        <v>1362</v>
      </c>
      <c r="LAU155" t="s">
        <v>1362</v>
      </c>
      <c r="LAV155" t="s">
        <v>1362</v>
      </c>
      <c r="LAW155" t="s">
        <v>1362</v>
      </c>
      <c r="LAX155" t="s">
        <v>1362</v>
      </c>
      <c r="LAY155" t="s">
        <v>1362</v>
      </c>
      <c r="LAZ155" t="s">
        <v>1362</v>
      </c>
      <c r="LBA155" t="s">
        <v>1362</v>
      </c>
      <c r="LBB155" t="s">
        <v>1362</v>
      </c>
      <c r="LBC155" t="s">
        <v>1362</v>
      </c>
      <c r="LBD155" t="s">
        <v>1362</v>
      </c>
      <c r="LBE155" t="s">
        <v>1362</v>
      </c>
      <c r="LBF155" t="s">
        <v>1362</v>
      </c>
      <c r="LBG155" t="s">
        <v>1362</v>
      </c>
      <c r="LBH155" t="s">
        <v>1362</v>
      </c>
      <c r="LBI155" t="s">
        <v>1362</v>
      </c>
      <c r="LBJ155" t="s">
        <v>1362</v>
      </c>
      <c r="LBK155" t="s">
        <v>1362</v>
      </c>
      <c r="LBL155" t="s">
        <v>1362</v>
      </c>
      <c r="LBM155" t="s">
        <v>1362</v>
      </c>
      <c r="LBN155" t="s">
        <v>1362</v>
      </c>
      <c r="LBO155" t="s">
        <v>1362</v>
      </c>
      <c r="LBP155" t="s">
        <v>1362</v>
      </c>
      <c r="LBQ155" t="s">
        <v>1362</v>
      </c>
      <c r="LBR155" t="s">
        <v>1362</v>
      </c>
      <c r="LBS155" t="s">
        <v>1362</v>
      </c>
      <c r="LBT155" t="s">
        <v>1362</v>
      </c>
      <c r="LBU155" t="s">
        <v>1362</v>
      </c>
      <c r="LBV155" t="s">
        <v>1362</v>
      </c>
      <c r="LBW155" t="s">
        <v>1362</v>
      </c>
      <c r="LBX155" t="s">
        <v>1362</v>
      </c>
      <c r="LBY155" t="s">
        <v>1362</v>
      </c>
      <c r="LBZ155" t="s">
        <v>1362</v>
      </c>
      <c r="LCA155" t="s">
        <v>1362</v>
      </c>
      <c r="LCB155" t="s">
        <v>1362</v>
      </c>
      <c r="LCC155" t="s">
        <v>1362</v>
      </c>
      <c r="LCD155" t="s">
        <v>1362</v>
      </c>
      <c r="LCE155" t="s">
        <v>1362</v>
      </c>
      <c r="LCF155" t="s">
        <v>1362</v>
      </c>
      <c r="LCG155" t="s">
        <v>1362</v>
      </c>
      <c r="LCH155" t="s">
        <v>1362</v>
      </c>
      <c r="LCI155" t="s">
        <v>1362</v>
      </c>
      <c r="LCJ155" t="s">
        <v>1362</v>
      </c>
      <c r="LCK155" t="s">
        <v>1362</v>
      </c>
      <c r="LCL155" t="s">
        <v>1362</v>
      </c>
      <c r="LCM155" t="s">
        <v>1362</v>
      </c>
      <c r="LCN155" t="s">
        <v>1362</v>
      </c>
      <c r="LCO155" t="s">
        <v>1362</v>
      </c>
      <c r="LCP155" t="s">
        <v>1362</v>
      </c>
      <c r="LCQ155" t="s">
        <v>1362</v>
      </c>
      <c r="LCR155" t="s">
        <v>1362</v>
      </c>
      <c r="LCS155" t="s">
        <v>1362</v>
      </c>
      <c r="LCT155" t="s">
        <v>1362</v>
      </c>
      <c r="LCU155" t="s">
        <v>1362</v>
      </c>
      <c r="LCV155" t="s">
        <v>1362</v>
      </c>
      <c r="LCW155" t="s">
        <v>1362</v>
      </c>
      <c r="LCX155" t="s">
        <v>1362</v>
      </c>
      <c r="LCY155" t="s">
        <v>1362</v>
      </c>
      <c r="LCZ155" t="s">
        <v>1362</v>
      </c>
      <c r="LDA155" t="s">
        <v>1362</v>
      </c>
      <c r="LDB155" t="s">
        <v>1362</v>
      </c>
      <c r="LDC155" t="s">
        <v>1362</v>
      </c>
      <c r="LDD155" t="s">
        <v>1362</v>
      </c>
      <c r="LDE155" t="s">
        <v>1362</v>
      </c>
      <c r="LDF155" t="s">
        <v>1362</v>
      </c>
      <c r="LDG155" t="s">
        <v>1362</v>
      </c>
      <c r="LDH155" t="s">
        <v>1362</v>
      </c>
      <c r="LDI155" t="s">
        <v>1362</v>
      </c>
      <c r="LDJ155" t="s">
        <v>1362</v>
      </c>
      <c r="LDK155" t="s">
        <v>1362</v>
      </c>
      <c r="LDL155" t="s">
        <v>1362</v>
      </c>
      <c r="LDM155" t="s">
        <v>1362</v>
      </c>
      <c r="LDN155" t="s">
        <v>1362</v>
      </c>
      <c r="LDO155" t="s">
        <v>1362</v>
      </c>
      <c r="LDP155" t="s">
        <v>1362</v>
      </c>
      <c r="LDQ155" t="s">
        <v>1362</v>
      </c>
      <c r="LDR155" t="s">
        <v>1362</v>
      </c>
      <c r="LDS155" t="s">
        <v>1362</v>
      </c>
      <c r="LDT155" t="s">
        <v>1362</v>
      </c>
      <c r="LDU155" t="s">
        <v>1362</v>
      </c>
      <c r="LDV155" t="s">
        <v>1362</v>
      </c>
      <c r="LDW155" t="s">
        <v>1362</v>
      </c>
      <c r="LDX155" t="s">
        <v>1362</v>
      </c>
      <c r="LDY155" t="s">
        <v>1362</v>
      </c>
      <c r="LDZ155" t="s">
        <v>1362</v>
      </c>
      <c r="LEA155" t="s">
        <v>1362</v>
      </c>
      <c r="LEB155" t="s">
        <v>1362</v>
      </c>
      <c r="LEC155" t="s">
        <v>1362</v>
      </c>
      <c r="LED155" t="s">
        <v>1362</v>
      </c>
      <c r="LEE155" t="s">
        <v>1362</v>
      </c>
      <c r="LEF155" t="s">
        <v>1362</v>
      </c>
      <c r="LEG155" t="s">
        <v>1362</v>
      </c>
      <c r="LEH155" t="s">
        <v>1362</v>
      </c>
      <c r="LEI155" t="s">
        <v>1362</v>
      </c>
      <c r="LEJ155" t="s">
        <v>1362</v>
      </c>
      <c r="LEK155" t="s">
        <v>1362</v>
      </c>
      <c r="LEL155" t="s">
        <v>1362</v>
      </c>
      <c r="LEM155" t="s">
        <v>1362</v>
      </c>
      <c r="LEN155" t="s">
        <v>1362</v>
      </c>
      <c r="LEO155" t="s">
        <v>1362</v>
      </c>
      <c r="LEP155" t="s">
        <v>1362</v>
      </c>
      <c r="LEQ155" t="s">
        <v>1362</v>
      </c>
      <c r="LER155" t="s">
        <v>1362</v>
      </c>
      <c r="LES155" t="s">
        <v>1362</v>
      </c>
      <c r="LET155" t="s">
        <v>1362</v>
      </c>
      <c r="LEU155" t="s">
        <v>1362</v>
      </c>
      <c r="LEV155" t="s">
        <v>1362</v>
      </c>
      <c r="LEW155" t="s">
        <v>1362</v>
      </c>
      <c r="LEX155" t="s">
        <v>1362</v>
      </c>
      <c r="LEY155" t="s">
        <v>1362</v>
      </c>
      <c r="LEZ155" t="s">
        <v>1362</v>
      </c>
      <c r="LFA155" t="s">
        <v>1362</v>
      </c>
      <c r="LFB155" t="s">
        <v>1362</v>
      </c>
      <c r="LFC155" t="s">
        <v>1362</v>
      </c>
      <c r="LFD155" t="s">
        <v>1362</v>
      </c>
      <c r="LFE155" t="s">
        <v>1362</v>
      </c>
      <c r="LFF155" t="s">
        <v>1362</v>
      </c>
      <c r="LFG155" t="s">
        <v>1362</v>
      </c>
      <c r="LFH155" t="s">
        <v>1362</v>
      </c>
      <c r="LFI155" t="s">
        <v>1362</v>
      </c>
      <c r="LFJ155" t="s">
        <v>1362</v>
      </c>
      <c r="LFK155" t="s">
        <v>1362</v>
      </c>
      <c r="LFL155" t="s">
        <v>1362</v>
      </c>
      <c r="LFM155" t="s">
        <v>1362</v>
      </c>
      <c r="LFN155" t="s">
        <v>1362</v>
      </c>
      <c r="LFO155" t="s">
        <v>1362</v>
      </c>
      <c r="LFP155" t="s">
        <v>1362</v>
      </c>
      <c r="LFQ155" t="s">
        <v>1362</v>
      </c>
      <c r="LFR155" t="s">
        <v>1362</v>
      </c>
      <c r="LFS155" t="s">
        <v>1362</v>
      </c>
      <c r="LFT155" t="s">
        <v>1362</v>
      </c>
      <c r="LFU155" t="s">
        <v>1362</v>
      </c>
      <c r="LFV155" t="s">
        <v>1362</v>
      </c>
      <c r="LFW155" t="s">
        <v>1362</v>
      </c>
      <c r="LFX155" t="s">
        <v>1362</v>
      </c>
      <c r="LFY155" t="s">
        <v>1362</v>
      </c>
      <c r="LFZ155" t="s">
        <v>1362</v>
      </c>
      <c r="LGA155" t="s">
        <v>1362</v>
      </c>
      <c r="LGB155" t="s">
        <v>1362</v>
      </c>
      <c r="LGC155" t="s">
        <v>1362</v>
      </c>
      <c r="LGD155" t="s">
        <v>1362</v>
      </c>
      <c r="LGE155" t="s">
        <v>1362</v>
      </c>
      <c r="LGF155" t="s">
        <v>1362</v>
      </c>
      <c r="LGG155" t="s">
        <v>1362</v>
      </c>
      <c r="LGH155" t="s">
        <v>1362</v>
      </c>
      <c r="LGI155" t="s">
        <v>1362</v>
      </c>
      <c r="LGJ155" t="s">
        <v>1362</v>
      </c>
      <c r="LGK155" t="s">
        <v>1362</v>
      </c>
      <c r="LGL155" t="s">
        <v>1362</v>
      </c>
      <c r="LGM155" t="s">
        <v>1362</v>
      </c>
      <c r="LGN155" t="s">
        <v>1362</v>
      </c>
      <c r="LGO155" t="s">
        <v>1362</v>
      </c>
      <c r="LGP155" t="s">
        <v>1362</v>
      </c>
      <c r="LGQ155" t="s">
        <v>1362</v>
      </c>
      <c r="LGR155" t="s">
        <v>1362</v>
      </c>
      <c r="LGS155" t="s">
        <v>1362</v>
      </c>
      <c r="LGT155" t="s">
        <v>1362</v>
      </c>
      <c r="LGU155" t="s">
        <v>1362</v>
      </c>
      <c r="LGV155" t="s">
        <v>1362</v>
      </c>
      <c r="LGW155" t="s">
        <v>1362</v>
      </c>
      <c r="LGX155" t="s">
        <v>1362</v>
      </c>
      <c r="LGY155" t="s">
        <v>1362</v>
      </c>
      <c r="LGZ155" t="s">
        <v>1362</v>
      </c>
      <c r="LHA155" t="s">
        <v>1362</v>
      </c>
      <c r="LHB155" t="s">
        <v>1362</v>
      </c>
      <c r="LHC155" t="s">
        <v>1362</v>
      </c>
      <c r="LHD155" t="s">
        <v>1362</v>
      </c>
      <c r="LHE155" t="s">
        <v>1362</v>
      </c>
      <c r="LHF155" t="s">
        <v>1362</v>
      </c>
      <c r="LHG155" t="s">
        <v>1362</v>
      </c>
      <c r="LHH155" t="s">
        <v>1362</v>
      </c>
      <c r="LHI155" t="s">
        <v>1362</v>
      </c>
      <c r="LHJ155" t="s">
        <v>1362</v>
      </c>
      <c r="LHK155" t="s">
        <v>1362</v>
      </c>
      <c r="LHL155" t="s">
        <v>1362</v>
      </c>
      <c r="LHM155" t="s">
        <v>1362</v>
      </c>
      <c r="LHN155" t="s">
        <v>1362</v>
      </c>
      <c r="LHO155" t="s">
        <v>1362</v>
      </c>
      <c r="LHP155" t="s">
        <v>1362</v>
      </c>
      <c r="LHQ155" t="s">
        <v>1362</v>
      </c>
      <c r="LHR155" t="s">
        <v>1362</v>
      </c>
      <c r="LHS155" t="s">
        <v>1362</v>
      </c>
      <c r="LHT155" t="s">
        <v>1362</v>
      </c>
      <c r="LHU155" t="s">
        <v>1362</v>
      </c>
      <c r="LHV155" t="s">
        <v>1362</v>
      </c>
      <c r="LHW155" t="s">
        <v>1362</v>
      </c>
      <c r="LHX155" t="s">
        <v>1362</v>
      </c>
      <c r="LHY155" t="s">
        <v>1362</v>
      </c>
      <c r="LHZ155" t="s">
        <v>1362</v>
      </c>
      <c r="LIA155" t="s">
        <v>1362</v>
      </c>
      <c r="LIB155" t="s">
        <v>1362</v>
      </c>
      <c r="LIC155" t="s">
        <v>1362</v>
      </c>
      <c r="LID155" t="s">
        <v>1362</v>
      </c>
      <c r="LIE155" t="s">
        <v>1362</v>
      </c>
      <c r="LIF155" t="s">
        <v>1362</v>
      </c>
      <c r="LIG155" t="s">
        <v>1362</v>
      </c>
      <c r="LIH155" t="s">
        <v>1362</v>
      </c>
      <c r="LII155" t="s">
        <v>1362</v>
      </c>
      <c r="LIJ155" t="s">
        <v>1362</v>
      </c>
      <c r="LIK155" t="s">
        <v>1362</v>
      </c>
      <c r="LIL155" t="s">
        <v>1362</v>
      </c>
      <c r="LIM155" t="s">
        <v>1362</v>
      </c>
      <c r="LIN155" t="s">
        <v>1362</v>
      </c>
      <c r="LIO155" t="s">
        <v>1362</v>
      </c>
      <c r="LIP155" t="s">
        <v>1362</v>
      </c>
      <c r="LIQ155" t="s">
        <v>1362</v>
      </c>
      <c r="LIR155" t="s">
        <v>1362</v>
      </c>
      <c r="LIS155" t="s">
        <v>1362</v>
      </c>
      <c r="LIT155" t="s">
        <v>1362</v>
      </c>
      <c r="LIU155" t="s">
        <v>1362</v>
      </c>
      <c r="LIV155" t="s">
        <v>1362</v>
      </c>
      <c r="LIW155" t="s">
        <v>1362</v>
      </c>
      <c r="LIX155" t="s">
        <v>1362</v>
      </c>
      <c r="LIY155" t="s">
        <v>1362</v>
      </c>
      <c r="LIZ155" t="s">
        <v>1362</v>
      </c>
      <c r="LJA155" t="s">
        <v>1362</v>
      </c>
      <c r="LJB155" t="s">
        <v>1362</v>
      </c>
      <c r="LJC155" t="s">
        <v>1362</v>
      </c>
      <c r="LJD155" t="s">
        <v>1362</v>
      </c>
      <c r="LJE155" t="s">
        <v>1362</v>
      </c>
      <c r="LJF155" t="s">
        <v>1362</v>
      </c>
      <c r="LJG155" t="s">
        <v>1362</v>
      </c>
      <c r="LJH155" t="s">
        <v>1362</v>
      </c>
      <c r="LJI155" t="s">
        <v>1362</v>
      </c>
      <c r="LJJ155" t="s">
        <v>1362</v>
      </c>
      <c r="LJK155" t="s">
        <v>1362</v>
      </c>
      <c r="LJL155" t="s">
        <v>1362</v>
      </c>
      <c r="LJM155" t="s">
        <v>1362</v>
      </c>
      <c r="LJN155" t="s">
        <v>1362</v>
      </c>
      <c r="LJO155" t="s">
        <v>1362</v>
      </c>
      <c r="LJP155" t="s">
        <v>1362</v>
      </c>
      <c r="LJQ155" t="s">
        <v>1362</v>
      </c>
      <c r="LJR155" t="s">
        <v>1362</v>
      </c>
      <c r="LJS155" t="s">
        <v>1362</v>
      </c>
      <c r="LJT155" t="s">
        <v>1362</v>
      </c>
      <c r="LJU155" t="s">
        <v>1362</v>
      </c>
      <c r="LJV155" t="s">
        <v>1362</v>
      </c>
      <c r="LJW155" t="s">
        <v>1362</v>
      </c>
      <c r="LJX155" t="s">
        <v>1362</v>
      </c>
      <c r="LJY155" t="s">
        <v>1362</v>
      </c>
      <c r="LJZ155" t="s">
        <v>1362</v>
      </c>
      <c r="LKA155" t="s">
        <v>1362</v>
      </c>
      <c r="LKB155" t="s">
        <v>1362</v>
      </c>
      <c r="LKC155" t="s">
        <v>1362</v>
      </c>
      <c r="LKD155" t="s">
        <v>1362</v>
      </c>
      <c r="LKE155" t="s">
        <v>1362</v>
      </c>
      <c r="LKF155" t="s">
        <v>1362</v>
      </c>
      <c r="LKG155" t="s">
        <v>1362</v>
      </c>
      <c r="LKH155" t="s">
        <v>1362</v>
      </c>
      <c r="LKI155" t="s">
        <v>1362</v>
      </c>
      <c r="LKJ155" t="s">
        <v>1362</v>
      </c>
      <c r="LKK155" t="s">
        <v>1362</v>
      </c>
      <c r="LKL155" t="s">
        <v>1362</v>
      </c>
      <c r="LKM155" t="s">
        <v>1362</v>
      </c>
      <c r="LKN155" t="s">
        <v>1362</v>
      </c>
      <c r="LKO155" t="s">
        <v>1362</v>
      </c>
      <c r="LKP155" t="s">
        <v>1362</v>
      </c>
      <c r="LKQ155" t="s">
        <v>1362</v>
      </c>
      <c r="LKR155" t="s">
        <v>1362</v>
      </c>
      <c r="LKS155" t="s">
        <v>1362</v>
      </c>
      <c r="LKT155" t="s">
        <v>1362</v>
      </c>
      <c r="LKU155" t="s">
        <v>1362</v>
      </c>
      <c r="LKV155" t="s">
        <v>1362</v>
      </c>
      <c r="LKW155" t="s">
        <v>1362</v>
      </c>
      <c r="LKX155" t="s">
        <v>1362</v>
      </c>
      <c r="LKY155" t="s">
        <v>1362</v>
      </c>
      <c r="LKZ155" t="s">
        <v>1362</v>
      </c>
      <c r="LLA155" t="s">
        <v>1362</v>
      </c>
      <c r="LLB155" t="s">
        <v>1362</v>
      </c>
      <c r="LLC155" t="s">
        <v>1362</v>
      </c>
      <c r="LLD155" t="s">
        <v>1362</v>
      </c>
      <c r="LLE155" t="s">
        <v>1362</v>
      </c>
      <c r="LLF155" t="s">
        <v>1362</v>
      </c>
      <c r="LLG155" t="s">
        <v>1362</v>
      </c>
      <c r="LLH155" t="s">
        <v>1362</v>
      </c>
      <c r="LLI155" t="s">
        <v>1362</v>
      </c>
      <c r="LLJ155" t="s">
        <v>1362</v>
      </c>
      <c r="LLK155" t="s">
        <v>1362</v>
      </c>
      <c r="LLL155" t="s">
        <v>1362</v>
      </c>
      <c r="LLM155" t="s">
        <v>1362</v>
      </c>
      <c r="LLN155" t="s">
        <v>1362</v>
      </c>
      <c r="LLO155" t="s">
        <v>1362</v>
      </c>
      <c r="LLP155" t="s">
        <v>1362</v>
      </c>
      <c r="LLQ155" t="s">
        <v>1362</v>
      </c>
      <c r="LLR155" t="s">
        <v>1362</v>
      </c>
      <c r="LLS155" t="s">
        <v>1362</v>
      </c>
      <c r="LLT155" t="s">
        <v>1362</v>
      </c>
      <c r="LLU155" t="s">
        <v>1362</v>
      </c>
      <c r="LLV155" t="s">
        <v>1362</v>
      </c>
      <c r="LLW155" t="s">
        <v>1362</v>
      </c>
      <c r="LLX155" t="s">
        <v>1362</v>
      </c>
      <c r="LLY155" t="s">
        <v>1362</v>
      </c>
      <c r="LLZ155" t="s">
        <v>1362</v>
      </c>
      <c r="LMA155" t="s">
        <v>1362</v>
      </c>
      <c r="LMB155" t="s">
        <v>1362</v>
      </c>
      <c r="LMC155" t="s">
        <v>1362</v>
      </c>
      <c r="LMD155" t="s">
        <v>1362</v>
      </c>
      <c r="LME155" t="s">
        <v>1362</v>
      </c>
      <c r="LMF155" t="s">
        <v>1362</v>
      </c>
      <c r="LMG155" t="s">
        <v>1362</v>
      </c>
      <c r="LMH155" t="s">
        <v>1362</v>
      </c>
      <c r="LMI155" t="s">
        <v>1362</v>
      </c>
      <c r="LMJ155" t="s">
        <v>1362</v>
      </c>
      <c r="LMK155" t="s">
        <v>1362</v>
      </c>
      <c r="LML155" t="s">
        <v>1362</v>
      </c>
      <c r="LMM155" t="s">
        <v>1362</v>
      </c>
      <c r="LMN155" t="s">
        <v>1362</v>
      </c>
      <c r="LMO155" t="s">
        <v>1362</v>
      </c>
      <c r="LMP155" t="s">
        <v>1362</v>
      </c>
      <c r="LMQ155" t="s">
        <v>1362</v>
      </c>
      <c r="LMR155" t="s">
        <v>1362</v>
      </c>
      <c r="LMS155" t="s">
        <v>1362</v>
      </c>
      <c r="LMT155" t="s">
        <v>1362</v>
      </c>
      <c r="LMU155" t="s">
        <v>1362</v>
      </c>
      <c r="LMV155" t="s">
        <v>1362</v>
      </c>
      <c r="LMW155" t="s">
        <v>1362</v>
      </c>
      <c r="LMX155" t="s">
        <v>1362</v>
      </c>
      <c r="LMY155" t="s">
        <v>1362</v>
      </c>
      <c r="LMZ155" t="s">
        <v>1362</v>
      </c>
      <c r="LNA155" t="s">
        <v>1362</v>
      </c>
      <c r="LNB155" t="s">
        <v>1362</v>
      </c>
      <c r="LNC155" t="s">
        <v>1362</v>
      </c>
      <c r="LND155" t="s">
        <v>1362</v>
      </c>
      <c r="LNE155" t="s">
        <v>1362</v>
      </c>
      <c r="LNF155" t="s">
        <v>1362</v>
      </c>
      <c r="LNG155" t="s">
        <v>1362</v>
      </c>
      <c r="LNH155" t="s">
        <v>1362</v>
      </c>
      <c r="LNI155" t="s">
        <v>1362</v>
      </c>
      <c r="LNJ155" t="s">
        <v>1362</v>
      </c>
      <c r="LNK155" t="s">
        <v>1362</v>
      </c>
      <c r="LNL155" t="s">
        <v>1362</v>
      </c>
      <c r="LNM155" t="s">
        <v>1362</v>
      </c>
      <c r="LNN155" t="s">
        <v>1362</v>
      </c>
      <c r="LNO155" t="s">
        <v>1362</v>
      </c>
      <c r="LNP155" t="s">
        <v>1362</v>
      </c>
      <c r="LNQ155" t="s">
        <v>1362</v>
      </c>
      <c r="LNR155" t="s">
        <v>1362</v>
      </c>
      <c r="LNS155" t="s">
        <v>1362</v>
      </c>
      <c r="LNT155" t="s">
        <v>1362</v>
      </c>
      <c r="LNU155" t="s">
        <v>1362</v>
      </c>
      <c r="LNV155" t="s">
        <v>1362</v>
      </c>
      <c r="LNW155" t="s">
        <v>1362</v>
      </c>
      <c r="LNX155" t="s">
        <v>1362</v>
      </c>
      <c r="LNY155" t="s">
        <v>1362</v>
      </c>
      <c r="LNZ155" t="s">
        <v>1362</v>
      </c>
      <c r="LOA155" t="s">
        <v>1362</v>
      </c>
      <c r="LOB155" t="s">
        <v>1362</v>
      </c>
      <c r="LOC155" t="s">
        <v>1362</v>
      </c>
      <c r="LOD155" t="s">
        <v>1362</v>
      </c>
      <c r="LOE155" t="s">
        <v>1362</v>
      </c>
      <c r="LOF155" t="s">
        <v>1362</v>
      </c>
      <c r="LOG155" t="s">
        <v>1362</v>
      </c>
      <c r="LOH155" t="s">
        <v>1362</v>
      </c>
      <c r="LOI155" t="s">
        <v>1362</v>
      </c>
      <c r="LOJ155" t="s">
        <v>1362</v>
      </c>
      <c r="LOK155" t="s">
        <v>1362</v>
      </c>
      <c r="LOL155" t="s">
        <v>1362</v>
      </c>
      <c r="LOM155" t="s">
        <v>1362</v>
      </c>
      <c r="LON155" t="s">
        <v>1362</v>
      </c>
      <c r="LOO155" t="s">
        <v>1362</v>
      </c>
      <c r="LOP155" t="s">
        <v>1362</v>
      </c>
      <c r="LOQ155" t="s">
        <v>1362</v>
      </c>
      <c r="LOR155" t="s">
        <v>1362</v>
      </c>
      <c r="LOS155" t="s">
        <v>1362</v>
      </c>
      <c r="LOT155" t="s">
        <v>1362</v>
      </c>
      <c r="LOU155" t="s">
        <v>1362</v>
      </c>
      <c r="LOV155" t="s">
        <v>1362</v>
      </c>
      <c r="LOW155" t="s">
        <v>1362</v>
      </c>
      <c r="LOX155" t="s">
        <v>1362</v>
      </c>
      <c r="LOY155" t="s">
        <v>1362</v>
      </c>
      <c r="LOZ155" t="s">
        <v>1362</v>
      </c>
      <c r="LPA155" t="s">
        <v>1362</v>
      </c>
      <c r="LPB155" t="s">
        <v>1362</v>
      </c>
      <c r="LPC155" t="s">
        <v>1362</v>
      </c>
      <c r="LPD155" t="s">
        <v>1362</v>
      </c>
      <c r="LPE155" t="s">
        <v>1362</v>
      </c>
      <c r="LPF155" t="s">
        <v>1362</v>
      </c>
      <c r="LPG155" t="s">
        <v>1362</v>
      </c>
      <c r="LPH155" t="s">
        <v>1362</v>
      </c>
      <c r="LPI155" t="s">
        <v>1362</v>
      </c>
      <c r="LPJ155" t="s">
        <v>1362</v>
      </c>
      <c r="LPK155" t="s">
        <v>1362</v>
      </c>
      <c r="LPL155" t="s">
        <v>1362</v>
      </c>
      <c r="LPM155" t="s">
        <v>1362</v>
      </c>
      <c r="LPN155" t="s">
        <v>1362</v>
      </c>
      <c r="LPO155" t="s">
        <v>1362</v>
      </c>
      <c r="LPP155" t="s">
        <v>1362</v>
      </c>
      <c r="LPQ155" t="s">
        <v>1362</v>
      </c>
      <c r="LPR155" t="s">
        <v>1362</v>
      </c>
      <c r="LPS155" t="s">
        <v>1362</v>
      </c>
      <c r="LPT155" t="s">
        <v>1362</v>
      </c>
      <c r="LPU155" t="s">
        <v>1362</v>
      </c>
      <c r="LPV155" t="s">
        <v>1362</v>
      </c>
      <c r="LPW155" t="s">
        <v>1362</v>
      </c>
      <c r="LPX155" t="s">
        <v>1362</v>
      </c>
      <c r="LPY155" t="s">
        <v>1362</v>
      </c>
      <c r="LPZ155" t="s">
        <v>1362</v>
      </c>
      <c r="LQA155" t="s">
        <v>1362</v>
      </c>
      <c r="LQB155" t="s">
        <v>1362</v>
      </c>
      <c r="LQC155" t="s">
        <v>1362</v>
      </c>
      <c r="LQD155" t="s">
        <v>1362</v>
      </c>
      <c r="LQE155" t="s">
        <v>1362</v>
      </c>
      <c r="LQF155" t="s">
        <v>1362</v>
      </c>
      <c r="LQG155" t="s">
        <v>1362</v>
      </c>
      <c r="LQH155" t="s">
        <v>1362</v>
      </c>
      <c r="LQI155" t="s">
        <v>1362</v>
      </c>
      <c r="LQJ155" t="s">
        <v>1362</v>
      </c>
      <c r="LQK155" t="s">
        <v>1362</v>
      </c>
      <c r="LQL155" t="s">
        <v>1362</v>
      </c>
      <c r="LQM155" t="s">
        <v>1362</v>
      </c>
      <c r="LQN155" t="s">
        <v>1362</v>
      </c>
      <c r="LQO155" t="s">
        <v>1362</v>
      </c>
      <c r="LQP155" t="s">
        <v>1362</v>
      </c>
      <c r="LQQ155" t="s">
        <v>1362</v>
      </c>
      <c r="LQR155" t="s">
        <v>1362</v>
      </c>
      <c r="LQS155" t="s">
        <v>1362</v>
      </c>
      <c r="LQT155" t="s">
        <v>1362</v>
      </c>
      <c r="LQU155" t="s">
        <v>1362</v>
      </c>
      <c r="LQV155" t="s">
        <v>1362</v>
      </c>
      <c r="LQW155" t="s">
        <v>1362</v>
      </c>
      <c r="LQX155" t="s">
        <v>1362</v>
      </c>
      <c r="LQY155" t="s">
        <v>1362</v>
      </c>
      <c r="LQZ155" t="s">
        <v>1362</v>
      </c>
      <c r="LRA155" t="s">
        <v>1362</v>
      </c>
      <c r="LRB155" t="s">
        <v>1362</v>
      </c>
      <c r="LRC155" t="s">
        <v>1362</v>
      </c>
      <c r="LRD155" t="s">
        <v>1362</v>
      </c>
      <c r="LRE155" t="s">
        <v>1362</v>
      </c>
      <c r="LRF155" t="s">
        <v>1362</v>
      </c>
      <c r="LRG155" t="s">
        <v>1362</v>
      </c>
      <c r="LRH155" t="s">
        <v>1362</v>
      </c>
      <c r="LRI155" t="s">
        <v>1362</v>
      </c>
      <c r="LRJ155" t="s">
        <v>1362</v>
      </c>
      <c r="LRK155" t="s">
        <v>1362</v>
      </c>
      <c r="LRL155" t="s">
        <v>1362</v>
      </c>
      <c r="LRM155" t="s">
        <v>1362</v>
      </c>
      <c r="LRN155" t="s">
        <v>1362</v>
      </c>
      <c r="LRO155" t="s">
        <v>1362</v>
      </c>
      <c r="LRP155" t="s">
        <v>1362</v>
      </c>
      <c r="LRQ155" t="s">
        <v>1362</v>
      </c>
      <c r="LRR155" t="s">
        <v>1362</v>
      </c>
      <c r="LRS155" t="s">
        <v>1362</v>
      </c>
      <c r="LRT155" t="s">
        <v>1362</v>
      </c>
      <c r="LRU155" t="s">
        <v>1362</v>
      </c>
      <c r="LRV155" t="s">
        <v>1362</v>
      </c>
      <c r="LRW155" t="s">
        <v>1362</v>
      </c>
      <c r="LRX155" t="s">
        <v>1362</v>
      </c>
      <c r="LRY155" t="s">
        <v>1362</v>
      </c>
      <c r="LRZ155" t="s">
        <v>1362</v>
      </c>
      <c r="LSA155" t="s">
        <v>1362</v>
      </c>
      <c r="LSB155" t="s">
        <v>1362</v>
      </c>
      <c r="LSC155" t="s">
        <v>1362</v>
      </c>
      <c r="LSD155" t="s">
        <v>1362</v>
      </c>
      <c r="LSE155" t="s">
        <v>1362</v>
      </c>
      <c r="LSF155" t="s">
        <v>1362</v>
      </c>
      <c r="LSG155" t="s">
        <v>1362</v>
      </c>
      <c r="LSH155" t="s">
        <v>1362</v>
      </c>
      <c r="LSI155" t="s">
        <v>1362</v>
      </c>
      <c r="LSJ155" t="s">
        <v>1362</v>
      </c>
      <c r="LSK155" t="s">
        <v>1362</v>
      </c>
      <c r="LSL155" t="s">
        <v>1362</v>
      </c>
      <c r="LSM155" t="s">
        <v>1362</v>
      </c>
      <c r="LSN155" t="s">
        <v>1362</v>
      </c>
      <c r="LSO155" t="s">
        <v>1362</v>
      </c>
      <c r="LSP155" t="s">
        <v>1362</v>
      </c>
      <c r="LSQ155" t="s">
        <v>1362</v>
      </c>
      <c r="LSR155" t="s">
        <v>1362</v>
      </c>
      <c r="LSS155" t="s">
        <v>1362</v>
      </c>
      <c r="LST155" t="s">
        <v>1362</v>
      </c>
      <c r="LSU155" t="s">
        <v>1362</v>
      </c>
      <c r="LSV155" t="s">
        <v>1362</v>
      </c>
      <c r="LSW155" t="s">
        <v>1362</v>
      </c>
      <c r="LSX155" t="s">
        <v>1362</v>
      </c>
      <c r="LSY155" t="s">
        <v>1362</v>
      </c>
      <c r="LSZ155" t="s">
        <v>1362</v>
      </c>
      <c r="LTA155" t="s">
        <v>1362</v>
      </c>
      <c r="LTB155" t="s">
        <v>1362</v>
      </c>
      <c r="LTC155" t="s">
        <v>1362</v>
      </c>
      <c r="LTD155" t="s">
        <v>1362</v>
      </c>
      <c r="LTE155" t="s">
        <v>1362</v>
      </c>
      <c r="LTF155" t="s">
        <v>1362</v>
      </c>
      <c r="LTG155" t="s">
        <v>1362</v>
      </c>
      <c r="LTH155" t="s">
        <v>1362</v>
      </c>
      <c r="LTI155" t="s">
        <v>1362</v>
      </c>
      <c r="LTJ155" t="s">
        <v>1362</v>
      </c>
      <c r="LTK155" t="s">
        <v>1362</v>
      </c>
      <c r="LTL155" t="s">
        <v>1362</v>
      </c>
      <c r="LTM155" t="s">
        <v>1362</v>
      </c>
      <c r="LTN155" t="s">
        <v>1362</v>
      </c>
      <c r="LTO155" t="s">
        <v>1362</v>
      </c>
      <c r="LTP155" t="s">
        <v>1362</v>
      </c>
      <c r="LTQ155" t="s">
        <v>1362</v>
      </c>
      <c r="LTR155" t="s">
        <v>1362</v>
      </c>
      <c r="LTS155" t="s">
        <v>1362</v>
      </c>
      <c r="LTT155" t="s">
        <v>1362</v>
      </c>
      <c r="LTU155" t="s">
        <v>1362</v>
      </c>
      <c r="LTV155" t="s">
        <v>1362</v>
      </c>
      <c r="LTW155" t="s">
        <v>1362</v>
      </c>
      <c r="LTX155" t="s">
        <v>1362</v>
      </c>
      <c r="LTY155" t="s">
        <v>1362</v>
      </c>
      <c r="LTZ155" t="s">
        <v>1362</v>
      </c>
      <c r="LUA155" t="s">
        <v>1362</v>
      </c>
      <c r="LUB155" t="s">
        <v>1362</v>
      </c>
      <c r="LUC155" t="s">
        <v>1362</v>
      </c>
      <c r="LUD155" t="s">
        <v>1362</v>
      </c>
      <c r="LUE155" t="s">
        <v>1362</v>
      </c>
      <c r="LUF155" t="s">
        <v>1362</v>
      </c>
      <c r="LUG155" t="s">
        <v>1362</v>
      </c>
      <c r="LUH155" t="s">
        <v>1362</v>
      </c>
      <c r="LUI155" t="s">
        <v>1362</v>
      </c>
      <c r="LUJ155" t="s">
        <v>1362</v>
      </c>
      <c r="LUK155" t="s">
        <v>1362</v>
      </c>
      <c r="LUL155" t="s">
        <v>1362</v>
      </c>
      <c r="LUM155" t="s">
        <v>1362</v>
      </c>
      <c r="LUN155" t="s">
        <v>1362</v>
      </c>
      <c r="LUO155" t="s">
        <v>1362</v>
      </c>
      <c r="LUP155" t="s">
        <v>1362</v>
      </c>
      <c r="LUQ155" t="s">
        <v>1362</v>
      </c>
      <c r="LUR155" t="s">
        <v>1362</v>
      </c>
      <c r="LUS155" t="s">
        <v>1362</v>
      </c>
      <c r="LUT155" t="s">
        <v>1362</v>
      </c>
      <c r="LUU155" t="s">
        <v>1362</v>
      </c>
      <c r="LUV155" t="s">
        <v>1362</v>
      </c>
      <c r="LUW155" t="s">
        <v>1362</v>
      </c>
      <c r="LUX155" t="s">
        <v>1362</v>
      </c>
      <c r="LUY155" t="s">
        <v>1362</v>
      </c>
      <c r="LUZ155" t="s">
        <v>1362</v>
      </c>
      <c r="LVA155" t="s">
        <v>1362</v>
      </c>
      <c r="LVB155" t="s">
        <v>1362</v>
      </c>
      <c r="LVC155" t="s">
        <v>1362</v>
      </c>
      <c r="LVD155" t="s">
        <v>1362</v>
      </c>
      <c r="LVE155" t="s">
        <v>1362</v>
      </c>
      <c r="LVF155" t="s">
        <v>1362</v>
      </c>
      <c r="LVG155" t="s">
        <v>1362</v>
      </c>
      <c r="LVH155" t="s">
        <v>1362</v>
      </c>
      <c r="LVI155" t="s">
        <v>1362</v>
      </c>
      <c r="LVJ155" t="s">
        <v>1362</v>
      </c>
      <c r="LVK155" t="s">
        <v>1362</v>
      </c>
      <c r="LVL155" t="s">
        <v>1362</v>
      </c>
      <c r="LVM155" t="s">
        <v>1362</v>
      </c>
      <c r="LVN155" t="s">
        <v>1362</v>
      </c>
      <c r="LVO155" t="s">
        <v>1362</v>
      </c>
      <c r="LVP155" t="s">
        <v>1362</v>
      </c>
      <c r="LVQ155" t="s">
        <v>1362</v>
      </c>
      <c r="LVR155" t="s">
        <v>1362</v>
      </c>
      <c r="LVS155" t="s">
        <v>1362</v>
      </c>
      <c r="LVT155" t="s">
        <v>1362</v>
      </c>
      <c r="LVU155" t="s">
        <v>1362</v>
      </c>
      <c r="LVV155" t="s">
        <v>1362</v>
      </c>
      <c r="LVW155" t="s">
        <v>1362</v>
      </c>
      <c r="LVX155" t="s">
        <v>1362</v>
      </c>
      <c r="LVY155" t="s">
        <v>1362</v>
      </c>
      <c r="LVZ155" t="s">
        <v>1362</v>
      </c>
      <c r="LWA155" t="s">
        <v>1362</v>
      </c>
      <c r="LWB155" t="s">
        <v>1362</v>
      </c>
      <c r="LWC155" t="s">
        <v>1362</v>
      </c>
      <c r="LWD155" t="s">
        <v>1362</v>
      </c>
      <c r="LWE155" t="s">
        <v>1362</v>
      </c>
      <c r="LWF155" t="s">
        <v>1362</v>
      </c>
      <c r="LWG155" t="s">
        <v>1362</v>
      </c>
      <c r="LWH155" t="s">
        <v>1362</v>
      </c>
      <c r="LWI155" t="s">
        <v>1362</v>
      </c>
      <c r="LWJ155" t="s">
        <v>1362</v>
      </c>
      <c r="LWK155" t="s">
        <v>1362</v>
      </c>
      <c r="LWL155" t="s">
        <v>1362</v>
      </c>
      <c r="LWM155" t="s">
        <v>1362</v>
      </c>
      <c r="LWN155" t="s">
        <v>1362</v>
      </c>
      <c r="LWO155" t="s">
        <v>1362</v>
      </c>
      <c r="LWP155" t="s">
        <v>1362</v>
      </c>
      <c r="LWQ155" t="s">
        <v>1362</v>
      </c>
      <c r="LWR155" t="s">
        <v>1362</v>
      </c>
      <c r="LWS155" t="s">
        <v>1362</v>
      </c>
      <c r="LWT155" t="s">
        <v>1362</v>
      </c>
      <c r="LWU155" t="s">
        <v>1362</v>
      </c>
      <c r="LWV155" t="s">
        <v>1362</v>
      </c>
      <c r="LWW155" t="s">
        <v>1362</v>
      </c>
      <c r="LWX155" t="s">
        <v>1362</v>
      </c>
      <c r="LWY155" t="s">
        <v>1362</v>
      </c>
      <c r="LWZ155" t="s">
        <v>1362</v>
      </c>
      <c r="LXA155" t="s">
        <v>1362</v>
      </c>
      <c r="LXB155" t="s">
        <v>1362</v>
      </c>
      <c r="LXC155" t="s">
        <v>1362</v>
      </c>
      <c r="LXD155" t="s">
        <v>1362</v>
      </c>
      <c r="LXE155" t="s">
        <v>1362</v>
      </c>
      <c r="LXF155" t="s">
        <v>1362</v>
      </c>
      <c r="LXG155" t="s">
        <v>1362</v>
      </c>
      <c r="LXH155" t="s">
        <v>1362</v>
      </c>
      <c r="LXI155" t="s">
        <v>1362</v>
      </c>
      <c r="LXJ155" t="s">
        <v>1362</v>
      </c>
      <c r="LXK155" t="s">
        <v>1362</v>
      </c>
      <c r="LXL155" t="s">
        <v>1362</v>
      </c>
      <c r="LXM155" t="s">
        <v>1362</v>
      </c>
      <c r="LXN155" t="s">
        <v>1362</v>
      </c>
      <c r="LXO155" t="s">
        <v>1362</v>
      </c>
      <c r="LXP155" t="s">
        <v>1362</v>
      </c>
      <c r="LXQ155" t="s">
        <v>1362</v>
      </c>
      <c r="LXR155" t="s">
        <v>1362</v>
      </c>
      <c r="LXS155" t="s">
        <v>1362</v>
      </c>
      <c r="LXT155" t="s">
        <v>1362</v>
      </c>
      <c r="LXU155" t="s">
        <v>1362</v>
      </c>
      <c r="LXV155" t="s">
        <v>1362</v>
      </c>
      <c r="LXW155" t="s">
        <v>1362</v>
      </c>
      <c r="LXX155" t="s">
        <v>1362</v>
      </c>
      <c r="LXY155" t="s">
        <v>1362</v>
      </c>
      <c r="LXZ155" t="s">
        <v>1362</v>
      </c>
      <c r="LYA155" t="s">
        <v>1362</v>
      </c>
      <c r="LYB155" t="s">
        <v>1362</v>
      </c>
      <c r="LYC155" t="s">
        <v>1362</v>
      </c>
      <c r="LYD155" t="s">
        <v>1362</v>
      </c>
      <c r="LYE155" t="s">
        <v>1362</v>
      </c>
      <c r="LYF155" t="s">
        <v>1362</v>
      </c>
      <c r="LYG155" t="s">
        <v>1362</v>
      </c>
      <c r="LYH155" t="s">
        <v>1362</v>
      </c>
      <c r="LYI155" t="s">
        <v>1362</v>
      </c>
      <c r="LYJ155" t="s">
        <v>1362</v>
      </c>
      <c r="LYK155" t="s">
        <v>1362</v>
      </c>
      <c r="LYL155" t="s">
        <v>1362</v>
      </c>
      <c r="LYM155" t="s">
        <v>1362</v>
      </c>
      <c r="LYN155" t="s">
        <v>1362</v>
      </c>
      <c r="LYO155" t="s">
        <v>1362</v>
      </c>
      <c r="LYP155" t="s">
        <v>1362</v>
      </c>
      <c r="LYQ155" t="s">
        <v>1362</v>
      </c>
      <c r="LYR155" t="s">
        <v>1362</v>
      </c>
      <c r="LYS155" t="s">
        <v>1362</v>
      </c>
      <c r="LYT155" t="s">
        <v>1362</v>
      </c>
      <c r="LYU155" t="s">
        <v>1362</v>
      </c>
      <c r="LYV155" t="s">
        <v>1362</v>
      </c>
      <c r="LYW155" t="s">
        <v>1362</v>
      </c>
      <c r="LYX155" t="s">
        <v>1362</v>
      </c>
      <c r="LYY155" t="s">
        <v>1362</v>
      </c>
      <c r="LYZ155" t="s">
        <v>1362</v>
      </c>
      <c r="LZA155" t="s">
        <v>1362</v>
      </c>
      <c r="LZB155" t="s">
        <v>1362</v>
      </c>
      <c r="LZC155" t="s">
        <v>1362</v>
      </c>
      <c r="LZD155" t="s">
        <v>1362</v>
      </c>
      <c r="LZE155" t="s">
        <v>1362</v>
      </c>
      <c r="LZF155" t="s">
        <v>1362</v>
      </c>
      <c r="LZG155" t="s">
        <v>1362</v>
      </c>
      <c r="LZH155" t="s">
        <v>1362</v>
      </c>
      <c r="LZI155" t="s">
        <v>1362</v>
      </c>
      <c r="LZJ155" t="s">
        <v>1362</v>
      </c>
      <c r="LZK155" t="s">
        <v>1362</v>
      </c>
      <c r="LZL155" t="s">
        <v>1362</v>
      </c>
      <c r="LZM155" t="s">
        <v>1362</v>
      </c>
      <c r="LZN155" t="s">
        <v>1362</v>
      </c>
      <c r="LZO155" t="s">
        <v>1362</v>
      </c>
      <c r="LZP155" t="s">
        <v>1362</v>
      </c>
      <c r="LZQ155" t="s">
        <v>1362</v>
      </c>
      <c r="LZR155" t="s">
        <v>1362</v>
      </c>
      <c r="LZS155" t="s">
        <v>1362</v>
      </c>
      <c r="LZT155" t="s">
        <v>1362</v>
      </c>
      <c r="LZU155" t="s">
        <v>1362</v>
      </c>
      <c r="LZV155" t="s">
        <v>1362</v>
      </c>
      <c r="LZW155" t="s">
        <v>1362</v>
      </c>
      <c r="LZX155" t="s">
        <v>1362</v>
      </c>
      <c r="LZY155" t="s">
        <v>1362</v>
      </c>
      <c r="LZZ155" t="s">
        <v>1362</v>
      </c>
      <c r="MAA155" t="s">
        <v>1362</v>
      </c>
      <c r="MAB155" t="s">
        <v>1362</v>
      </c>
      <c r="MAC155" t="s">
        <v>1362</v>
      </c>
      <c r="MAD155" t="s">
        <v>1362</v>
      </c>
      <c r="MAE155" t="s">
        <v>1362</v>
      </c>
      <c r="MAF155" t="s">
        <v>1362</v>
      </c>
      <c r="MAG155" t="s">
        <v>1362</v>
      </c>
      <c r="MAH155" t="s">
        <v>1362</v>
      </c>
      <c r="MAI155" t="s">
        <v>1362</v>
      </c>
      <c r="MAJ155" t="s">
        <v>1362</v>
      </c>
      <c r="MAK155" t="s">
        <v>1362</v>
      </c>
      <c r="MAL155" t="s">
        <v>1362</v>
      </c>
      <c r="MAM155" t="s">
        <v>1362</v>
      </c>
      <c r="MAN155" t="s">
        <v>1362</v>
      </c>
      <c r="MAO155" t="s">
        <v>1362</v>
      </c>
      <c r="MAP155" t="s">
        <v>1362</v>
      </c>
      <c r="MAQ155" t="s">
        <v>1362</v>
      </c>
      <c r="MAR155" t="s">
        <v>1362</v>
      </c>
      <c r="MAS155" t="s">
        <v>1362</v>
      </c>
      <c r="MAT155" t="s">
        <v>1362</v>
      </c>
      <c r="MAU155" t="s">
        <v>1362</v>
      </c>
      <c r="MAV155" t="s">
        <v>1362</v>
      </c>
      <c r="MAW155" t="s">
        <v>1362</v>
      </c>
      <c r="MAX155" t="s">
        <v>1362</v>
      </c>
      <c r="MAY155" t="s">
        <v>1362</v>
      </c>
      <c r="MAZ155" t="s">
        <v>1362</v>
      </c>
      <c r="MBA155" t="s">
        <v>1362</v>
      </c>
      <c r="MBB155" t="s">
        <v>1362</v>
      </c>
      <c r="MBC155" t="s">
        <v>1362</v>
      </c>
      <c r="MBD155" t="s">
        <v>1362</v>
      </c>
      <c r="MBE155" t="s">
        <v>1362</v>
      </c>
      <c r="MBF155" t="s">
        <v>1362</v>
      </c>
      <c r="MBG155" t="s">
        <v>1362</v>
      </c>
      <c r="MBH155" t="s">
        <v>1362</v>
      </c>
      <c r="MBI155" t="s">
        <v>1362</v>
      </c>
      <c r="MBJ155" t="s">
        <v>1362</v>
      </c>
      <c r="MBK155" t="s">
        <v>1362</v>
      </c>
      <c r="MBL155" t="s">
        <v>1362</v>
      </c>
      <c r="MBM155" t="s">
        <v>1362</v>
      </c>
      <c r="MBN155" t="s">
        <v>1362</v>
      </c>
      <c r="MBO155" t="s">
        <v>1362</v>
      </c>
      <c r="MBP155" t="s">
        <v>1362</v>
      </c>
      <c r="MBQ155" t="s">
        <v>1362</v>
      </c>
      <c r="MBR155" t="s">
        <v>1362</v>
      </c>
      <c r="MBS155" t="s">
        <v>1362</v>
      </c>
      <c r="MBT155" t="s">
        <v>1362</v>
      </c>
      <c r="MBU155" t="s">
        <v>1362</v>
      </c>
      <c r="MBV155" t="s">
        <v>1362</v>
      </c>
      <c r="MBW155" t="s">
        <v>1362</v>
      </c>
      <c r="MBX155" t="s">
        <v>1362</v>
      </c>
      <c r="MBY155" t="s">
        <v>1362</v>
      </c>
      <c r="MBZ155" t="s">
        <v>1362</v>
      </c>
      <c r="MCA155" t="s">
        <v>1362</v>
      </c>
      <c r="MCB155" t="s">
        <v>1362</v>
      </c>
      <c r="MCC155" t="s">
        <v>1362</v>
      </c>
      <c r="MCD155" t="s">
        <v>1362</v>
      </c>
      <c r="MCE155" t="s">
        <v>1362</v>
      </c>
      <c r="MCF155" t="s">
        <v>1362</v>
      </c>
      <c r="MCG155" t="s">
        <v>1362</v>
      </c>
      <c r="MCH155" t="s">
        <v>1362</v>
      </c>
      <c r="MCI155" t="s">
        <v>1362</v>
      </c>
      <c r="MCJ155" t="s">
        <v>1362</v>
      </c>
      <c r="MCK155" t="s">
        <v>1362</v>
      </c>
      <c r="MCL155" t="s">
        <v>1362</v>
      </c>
      <c r="MCM155" t="s">
        <v>1362</v>
      </c>
      <c r="MCN155" t="s">
        <v>1362</v>
      </c>
      <c r="MCO155" t="s">
        <v>1362</v>
      </c>
      <c r="MCP155" t="s">
        <v>1362</v>
      </c>
      <c r="MCQ155" t="s">
        <v>1362</v>
      </c>
      <c r="MCR155" t="s">
        <v>1362</v>
      </c>
      <c r="MCS155" t="s">
        <v>1362</v>
      </c>
      <c r="MCT155" t="s">
        <v>1362</v>
      </c>
      <c r="MCU155" t="s">
        <v>1362</v>
      </c>
      <c r="MCV155" t="s">
        <v>1362</v>
      </c>
      <c r="MCW155" t="s">
        <v>1362</v>
      </c>
      <c r="MCX155" t="s">
        <v>1362</v>
      </c>
      <c r="MCY155" t="s">
        <v>1362</v>
      </c>
      <c r="MCZ155" t="s">
        <v>1362</v>
      </c>
      <c r="MDA155" t="s">
        <v>1362</v>
      </c>
      <c r="MDB155" t="s">
        <v>1362</v>
      </c>
      <c r="MDC155" t="s">
        <v>1362</v>
      </c>
      <c r="MDD155" t="s">
        <v>1362</v>
      </c>
      <c r="MDE155" t="s">
        <v>1362</v>
      </c>
      <c r="MDF155" t="s">
        <v>1362</v>
      </c>
      <c r="MDG155" t="s">
        <v>1362</v>
      </c>
      <c r="MDH155" t="s">
        <v>1362</v>
      </c>
      <c r="MDI155" t="s">
        <v>1362</v>
      </c>
      <c r="MDJ155" t="s">
        <v>1362</v>
      </c>
      <c r="MDK155" t="s">
        <v>1362</v>
      </c>
      <c r="MDL155" t="s">
        <v>1362</v>
      </c>
      <c r="MDM155" t="s">
        <v>1362</v>
      </c>
      <c r="MDN155" t="s">
        <v>1362</v>
      </c>
      <c r="MDO155" t="s">
        <v>1362</v>
      </c>
      <c r="MDP155" t="s">
        <v>1362</v>
      </c>
      <c r="MDQ155" t="s">
        <v>1362</v>
      </c>
      <c r="MDR155" t="s">
        <v>1362</v>
      </c>
      <c r="MDS155" t="s">
        <v>1362</v>
      </c>
      <c r="MDT155" t="s">
        <v>1362</v>
      </c>
      <c r="MDU155" t="s">
        <v>1362</v>
      </c>
      <c r="MDV155" t="s">
        <v>1362</v>
      </c>
      <c r="MDW155" t="s">
        <v>1362</v>
      </c>
      <c r="MDX155" t="s">
        <v>1362</v>
      </c>
      <c r="MDY155" t="s">
        <v>1362</v>
      </c>
      <c r="MDZ155" t="s">
        <v>1362</v>
      </c>
      <c r="MEA155" t="s">
        <v>1362</v>
      </c>
      <c r="MEB155" t="s">
        <v>1362</v>
      </c>
      <c r="MEC155" t="s">
        <v>1362</v>
      </c>
      <c r="MED155" t="s">
        <v>1362</v>
      </c>
      <c r="MEE155" t="s">
        <v>1362</v>
      </c>
      <c r="MEF155" t="s">
        <v>1362</v>
      </c>
      <c r="MEG155" t="s">
        <v>1362</v>
      </c>
      <c r="MEH155" t="s">
        <v>1362</v>
      </c>
      <c r="MEI155" t="s">
        <v>1362</v>
      </c>
      <c r="MEJ155" t="s">
        <v>1362</v>
      </c>
      <c r="MEK155" t="s">
        <v>1362</v>
      </c>
      <c r="MEL155" t="s">
        <v>1362</v>
      </c>
      <c r="MEM155" t="s">
        <v>1362</v>
      </c>
      <c r="MEN155" t="s">
        <v>1362</v>
      </c>
      <c r="MEO155" t="s">
        <v>1362</v>
      </c>
      <c r="MEP155" t="s">
        <v>1362</v>
      </c>
      <c r="MEQ155" t="s">
        <v>1362</v>
      </c>
      <c r="MER155" t="s">
        <v>1362</v>
      </c>
      <c r="MES155" t="s">
        <v>1362</v>
      </c>
      <c r="MET155" t="s">
        <v>1362</v>
      </c>
      <c r="MEU155" t="s">
        <v>1362</v>
      </c>
      <c r="MEV155" t="s">
        <v>1362</v>
      </c>
      <c r="MEW155" t="s">
        <v>1362</v>
      </c>
      <c r="MEX155" t="s">
        <v>1362</v>
      </c>
      <c r="MEY155" t="s">
        <v>1362</v>
      </c>
      <c r="MEZ155" t="s">
        <v>1362</v>
      </c>
      <c r="MFA155" t="s">
        <v>1362</v>
      </c>
      <c r="MFB155" t="s">
        <v>1362</v>
      </c>
      <c r="MFC155" t="s">
        <v>1362</v>
      </c>
      <c r="MFD155" t="s">
        <v>1362</v>
      </c>
      <c r="MFE155" t="s">
        <v>1362</v>
      </c>
      <c r="MFF155" t="s">
        <v>1362</v>
      </c>
      <c r="MFG155" t="s">
        <v>1362</v>
      </c>
      <c r="MFH155" t="s">
        <v>1362</v>
      </c>
      <c r="MFI155" t="s">
        <v>1362</v>
      </c>
      <c r="MFJ155" t="s">
        <v>1362</v>
      </c>
      <c r="MFK155" t="s">
        <v>1362</v>
      </c>
      <c r="MFL155" t="s">
        <v>1362</v>
      </c>
      <c r="MFM155" t="s">
        <v>1362</v>
      </c>
      <c r="MFN155" t="s">
        <v>1362</v>
      </c>
      <c r="MFO155" t="s">
        <v>1362</v>
      </c>
      <c r="MFP155" t="s">
        <v>1362</v>
      </c>
      <c r="MFQ155" t="s">
        <v>1362</v>
      </c>
      <c r="MFR155" t="s">
        <v>1362</v>
      </c>
      <c r="MFS155" t="s">
        <v>1362</v>
      </c>
      <c r="MFT155" t="s">
        <v>1362</v>
      </c>
      <c r="MFU155" t="s">
        <v>1362</v>
      </c>
      <c r="MFV155" t="s">
        <v>1362</v>
      </c>
      <c r="MFW155" t="s">
        <v>1362</v>
      </c>
      <c r="MFX155" t="s">
        <v>1362</v>
      </c>
      <c r="MFY155" t="s">
        <v>1362</v>
      </c>
      <c r="MFZ155" t="s">
        <v>1362</v>
      </c>
      <c r="MGA155" t="s">
        <v>1362</v>
      </c>
      <c r="MGB155" t="s">
        <v>1362</v>
      </c>
      <c r="MGC155" t="s">
        <v>1362</v>
      </c>
      <c r="MGD155" t="s">
        <v>1362</v>
      </c>
      <c r="MGE155" t="s">
        <v>1362</v>
      </c>
      <c r="MGF155" t="s">
        <v>1362</v>
      </c>
      <c r="MGG155" t="s">
        <v>1362</v>
      </c>
      <c r="MGH155" t="s">
        <v>1362</v>
      </c>
      <c r="MGI155" t="s">
        <v>1362</v>
      </c>
      <c r="MGJ155" t="s">
        <v>1362</v>
      </c>
      <c r="MGK155" t="s">
        <v>1362</v>
      </c>
      <c r="MGL155" t="s">
        <v>1362</v>
      </c>
      <c r="MGM155" t="s">
        <v>1362</v>
      </c>
      <c r="MGN155" t="s">
        <v>1362</v>
      </c>
      <c r="MGO155" t="s">
        <v>1362</v>
      </c>
      <c r="MGP155" t="s">
        <v>1362</v>
      </c>
      <c r="MGQ155" t="s">
        <v>1362</v>
      </c>
      <c r="MGR155" t="s">
        <v>1362</v>
      </c>
      <c r="MGS155" t="s">
        <v>1362</v>
      </c>
      <c r="MGT155" t="s">
        <v>1362</v>
      </c>
      <c r="MGU155" t="s">
        <v>1362</v>
      </c>
      <c r="MGV155" t="s">
        <v>1362</v>
      </c>
      <c r="MGW155" t="s">
        <v>1362</v>
      </c>
      <c r="MGX155" t="s">
        <v>1362</v>
      </c>
      <c r="MGY155" t="s">
        <v>1362</v>
      </c>
      <c r="MGZ155" t="s">
        <v>1362</v>
      </c>
      <c r="MHA155" t="s">
        <v>1362</v>
      </c>
      <c r="MHB155" t="s">
        <v>1362</v>
      </c>
      <c r="MHC155" t="s">
        <v>1362</v>
      </c>
      <c r="MHD155" t="s">
        <v>1362</v>
      </c>
      <c r="MHE155" t="s">
        <v>1362</v>
      </c>
      <c r="MHF155" t="s">
        <v>1362</v>
      </c>
      <c r="MHG155" t="s">
        <v>1362</v>
      </c>
      <c r="MHH155" t="s">
        <v>1362</v>
      </c>
      <c r="MHI155" t="s">
        <v>1362</v>
      </c>
      <c r="MHJ155" t="s">
        <v>1362</v>
      </c>
      <c r="MHK155" t="s">
        <v>1362</v>
      </c>
      <c r="MHL155" t="s">
        <v>1362</v>
      </c>
      <c r="MHM155" t="s">
        <v>1362</v>
      </c>
      <c r="MHN155" t="s">
        <v>1362</v>
      </c>
      <c r="MHO155" t="s">
        <v>1362</v>
      </c>
      <c r="MHP155" t="s">
        <v>1362</v>
      </c>
      <c r="MHQ155" t="s">
        <v>1362</v>
      </c>
      <c r="MHR155" t="s">
        <v>1362</v>
      </c>
      <c r="MHS155" t="s">
        <v>1362</v>
      </c>
      <c r="MHT155" t="s">
        <v>1362</v>
      </c>
      <c r="MHU155" t="s">
        <v>1362</v>
      </c>
      <c r="MHV155" t="s">
        <v>1362</v>
      </c>
      <c r="MHW155" t="s">
        <v>1362</v>
      </c>
      <c r="MHX155" t="s">
        <v>1362</v>
      </c>
      <c r="MHY155" t="s">
        <v>1362</v>
      </c>
      <c r="MHZ155" t="s">
        <v>1362</v>
      </c>
      <c r="MIA155" t="s">
        <v>1362</v>
      </c>
      <c r="MIB155" t="s">
        <v>1362</v>
      </c>
      <c r="MIC155" t="s">
        <v>1362</v>
      </c>
      <c r="MID155" t="s">
        <v>1362</v>
      </c>
      <c r="MIE155" t="s">
        <v>1362</v>
      </c>
      <c r="MIF155" t="s">
        <v>1362</v>
      </c>
      <c r="MIG155" t="s">
        <v>1362</v>
      </c>
      <c r="MIH155" t="s">
        <v>1362</v>
      </c>
      <c r="MII155" t="s">
        <v>1362</v>
      </c>
      <c r="MIJ155" t="s">
        <v>1362</v>
      </c>
      <c r="MIK155" t="s">
        <v>1362</v>
      </c>
      <c r="MIL155" t="s">
        <v>1362</v>
      </c>
      <c r="MIM155" t="s">
        <v>1362</v>
      </c>
      <c r="MIN155" t="s">
        <v>1362</v>
      </c>
      <c r="MIO155" t="s">
        <v>1362</v>
      </c>
      <c r="MIP155" t="s">
        <v>1362</v>
      </c>
      <c r="MIQ155" t="s">
        <v>1362</v>
      </c>
      <c r="MIR155" t="s">
        <v>1362</v>
      </c>
      <c r="MIS155" t="s">
        <v>1362</v>
      </c>
      <c r="MIT155" t="s">
        <v>1362</v>
      </c>
      <c r="MIU155" t="s">
        <v>1362</v>
      </c>
      <c r="MIV155" t="s">
        <v>1362</v>
      </c>
      <c r="MIW155" t="s">
        <v>1362</v>
      </c>
      <c r="MIX155" t="s">
        <v>1362</v>
      </c>
      <c r="MIY155" t="s">
        <v>1362</v>
      </c>
      <c r="MIZ155" t="s">
        <v>1362</v>
      </c>
      <c r="MJA155" t="s">
        <v>1362</v>
      </c>
      <c r="MJB155" t="s">
        <v>1362</v>
      </c>
      <c r="MJC155" t="s">
        <v>1362</v>
      </c>
      <c r="MJD155" t="s">
        <v>1362</v>
      </c>
      <c r="MJE155" t="s">
        <v>1362</v>
      </c>
      <c r="MJF155" t="s">
        <v>1362</v>
      </c>
      <c r="MJG155" t="s">
        <v>1362</v>
      </c>
      <c r="MJH155" t="s">
        <v>1362</v>
      </c>
      <c r="MJI155" t="s">
        <v>1362</v>
      </c>
      <c r="MJJ155" t="s">
        <v>1362</v>
      </c>
      <c r="MJK155" t="s">
        <v>1362</v>
      </c>
      <c r="MJL155" t="s">
        <v>1362</v>
      </c>
      <c r="MJM155" t="s">
        <v>1362</v>
      </c>
      <c r="MJN155" t="s">
        <v>1362</v>
      </c>
      <c r="MJO155" t="s">
        <v>1362</v>
      </c>
      <c r="MJP155" t="s">
        <v>1362</v>
      </c>
      <c r="MJQ155" t="s">
        <v>1362</v>
      </c>
      <c r="MJR155" t="s">
        <v>1362</v>
      </c>
      <c r="MJS155" t="s">
        <v>1362</v>
      </c>
      <c r="MJT155" t="s">
        <v>1362</v>
      </c>
      <c r="MJU155" t="s">
        <v>1362</v>
      </c>
      <c r="MJV155" t="s">
        <v>1362</v>
      </c>
      <c r="MJW155" t="s">
        <v>1362</v>
      </c>
      <c r="MJX155" t="s">
        <v>1362</v>
      </c>
      <c r="MJY155" t="s">
        <v>1362</v>
      </c>
      <c r="MJZ155" t="s">
        <v>1362</v>
      </c>
      <c r="MKA155" t="s">
        <v>1362</v>
      </c>
      <c r="MKB155" t="s">
        <v>1362</v>
      </c>
      <c r="MKC155" t="s">
        <v>1362</v>
      </c>
      <c r="MKD155" t="s">
        <v>1362</v>
      </c>
      <c r="MKE155" t="s">
        <v>1362</v>
      </c>
      <c r="MKF155" t="s">
        <v>1362</v>
      </c>
      <c r="MKG155" t="s">
        <v>1362</v>
      </c>
      <c r="MKH155" t="s">
        <v>1362</v>
      </c>
      <c r="MKI155" t="s">
        <v>1362</v>
      </c>
      <c r="MKJ155" t="s">
        <v>1362</v>
      </c>
      <c r="MKK155" t="s">
        <v>1362</v>
      </c>
      <c r="MKL155" t="s">
        <v>1362</v>
      </c>
      <c r="MKM155" t="s">
        <v>1362</v>
      </c>
      <c r="MKN155" t="s">
        <v>1362</v>
      </c>
      <c r="MKO155" t="s">
        <v>1362</v>
      </c>
      <c r="MKP155" t="s">
        <v>1362</v>
      </c>
      <c r="MKQ155" t="s">
        <v>1362</v>
      </c>
      <c r="MKR155" t="s">
        <v>1362</v>
      </c>
      <c r="MKS155" t="s">
        <v>1362</v>
      </c>
      <c r="MKT155" t="s">
        <v>1362</v>
      </c>
      <c r="MKU155" t="s">
        <v>1362</v>
      </c>
      <c r="MKV155" t="s">
        <v>1362</v>
      </c>
      <c r="MKW155" t="s">
        <v>1362</v>
      </c>
      <c r="MKX155" t="s">
        <v>1362</v>
      </c>
      <c r="MKY155" t="s">
        <v>1362</v>
      </c>
      <c r="MKZ155" t="s">
        <v>1362</v>
      </c>
      <c r="MLA155" t="s">
        <v>1362</v>
      </c>
      <c r="MLB155" t="s">
        <v>1362</v>
      </c>
      <c r="MLC155" t="s">
        <v>1362</v>
      </c>
      <c r="MLD155" t="s">
        <v>1362</v>
      </c>
      <c r="MLE155" t="s">
        <v>1362</v>
      </c>
      <c r="MLF155" t="s">
        <v>1362</v>
      </c>
      <c r="MLG155" t="s">
        <v>1362</v>
      </c>
      <c r="MLH155" t="s">
        <v>1362</v>
      </c>
      <c r="MLI155" t="s">
        <v>1362</v>
      </c>
      <c r="MLJ155" t="s">
        <v>1362</v>
      </c>
      <c r="MLK155" t="s">
        <v>1362</v>
      </c>
      <c r="MLL155" t="s">
        <v>1362</v>
      </c>
      <c r="MLM155" t="s">
        <v>1362</v>
      </c>
      <c r="MLN155" t="s">
        <v>1362</v>
      </c>
      <c r="MLO155" t="s">
        <v>1362</v>
      </c>
      <c r="MLP155" t="s">
        <v>1362</v>
      </c>
      <c r="MLQ155" t="s">
        <v>1362</v>
      </c>
      <c r="MLR155" t="s">
        <v>1362</v>
      </c>
      <c r="MLS155" t="s">
        <v>1362</v>
      </c>
      <c r="MLT155" t="s">
        <v>1362</v>
      </c>
      <c r="MLU155" t="s">
        <v>1362</v>
      </c>
      <c r="MLV155" t="s">
        <v>1362</v>
      </c>
      <c r="MLW155" t="s">
        <v>1362</v>
      </c>
      <c r="MLX155" t="s">
        <v>1362</v>
      </c>
      <c r="MLY155" t="s">
        <v>1362</v>
      </c>
      <c r="MLZ155" t="s">
        <v>1362</v>
      </c>
      <c r="MMA155" t="s">
        <v>1362</v>
      </c>
      <c r="MMB155" t="s">
        <v>1362</v>
      </c>
      <c r="MMC155" t="s">
        <v>1362</v>
      </c>
      <c r="MMD155" t="s">
        <v>1362</v>
      </c>
      <c r="MME155" t="s">
        <v>1362</v>
      </c>
      <c r="MMF155" t="s">
        <v>1362</v>
      </c>
      <c r="MMG155" t="s">
        <v>1362</v>
      </c>
      <c r="MMH155" t="s">
        <v>1362</v>
      </c>
      <c r="MMI155" t="s">
        <v>1362</v>
      </c>
      <c r="MMJ155" t="s">
        <v>1362</v>
      </c>
      <c r="MMK155" t="s">
        <v>1362</v>
      </c>
      <c r="MML155" t="s">
        <v>1362</v>
      </c>
      <c r="MMM155" t="s">
        <v>1362</v>
      </c>
      <c r="MMN155" t="s">
        <v>1362</v>
      </c>
      <c r="MMO155" t="s">
        <v>1362</v>
      </c>
      <c r="MMP155" t="s">
        <v>1362</v>
      </c>
      <c r="MMQ155" t="s">
        <v>1362</v>
      </c>
      <c r="MMR155" t="s">
        <v>1362</v>
      </c>
      <c r="MMS155" t="s">
        <v>1362</v>
      </c>
      <c r="MMT155" t="s">
        <v>1362</v>
      </c>
      <c r="MMU155" t="s">
        <v>1362</v>
      </c>
      <c r="MMV155" t="s">
        <v>1362</v>
      </c>
      <c r="MMW155" t="s">
        <v>1362</v>
      </c>
      <c r="MMX155" t="s">
        <v>1362</v>
      </c>
      <c r="MMY155" t="s">
        <v>1362</v>
      </c>
      <c r="MMZ155" t="s">
        <v>1362</v>
      </c>
      <c r="MNA155" t="s">
        <v>1362</v>
      </c>
      <c r="MNB155" t="s">
        <v>1362</v>
      </c>
      <c r="MNC155" t="s">
        <v>1362</v>
      </c>
      <c r="MND155" t="s">
        <v>1362</v>
      </c>
      <c r="MNE155" t="s">
        <v>1362</v>
      </c>
      <c r="MNF155" t="s">
        <v>1362</v>
      </c>
      <c r="MNG155" t="s">
        <v>1362</v>
      </c>
      <c r="MNH155" t="s">
        <v>1362</v>
      </c>
      <c r="MNI155" t="s">
        <v>1362</v>
      </c>
      <c r="MNJ155" t="s">
        <v>1362</v>
      </c>
      <c r="MNK155" t="s">
        <v>1362</v>
      </c>
      <c r="MNL155" t="s">
        <v>1362</v>
      </c>
      <c r="MNM155" t="s">
        <v>1362</v>
      </c>
      <c r="MNN155" t="s">
        <v>1362</v>
      </c>
      <c r="MNO155" t="s">
        <v>1362</v>
      </c>
      <c r="MNP155" t="s">
        <v>1362</v>
      </c>
      <c r="MNQ155" t="s">
        <v>1362</v>
      </c>
      <c r="MNR155" t="s">
        <v>1362</v>
      </c>
      <c r="MNS155" t="s">
        <v>1362</v>
      </c>
      <c r="MNT155" t="s">
        <v>1362</v>
      </c>
      <c r="MNU155" t="s">
        <v>1362</v>
      </c>
      <c r="MNV155" t="s">
        <v>1362</v>
      </c>
      <c r="MNW155" t="s">
        <v>1362</v>
      </c>
      <c r="MNX155" t="s">
        <v>1362</v>
      </c>
      <c r="MNY155" t="s">
        <v>1362</v>
      </c>
      <c r="MNZ155" t="s">
        <v>1362</v>
      </c>
      <c r="MOA155" t="s">
        <v>1362</v>
      </c>
      <c r="MOB155" t="s">
        <v>1362</v>
      </c>
      <c r="MOC155" t="s">
        <v>1362</v>
      </c>
      <c r="MOD155" t="s">
        <v>1362</v>
      </c>
      <c r="MOE155" t="s">
        <v>1362</v>
      </c>
      <c r="MOF155" t="s">
        <v>1362</v>
      </c>
      <c r="MOG155" t="s">
        <v>1362</v>
      </c>
      <c r="MOH155" t="s">
        <v>1362</v>
      </c>
      <c r="MOI155" t="s">
        <v>1362</v>
      </c>
      <c r="MOJ155" t="s">
        <v>1362</v>
      </c>
      <c r="MOK155" t="s">
        <v>1362</v>
      </c>
      <c r="MOL155" t="s">
        <v>1362</v>
      </c>
      <c r="MOM155" t="s">
        <v>1362</v>
      </c>
      <c r="MON155" t="s">
        <v>1362</v>
      </c>
      <c r="MOO155" t="s">
        <v>1362</v>
      </c>
      <c r="MOP155" t="s">
        <v>1362</v>
      </c>
      <c r="MOQ155" t="s">
        <v>1362</v>
      </c>
      <c r="MOR155" t="s">
        <v>1362</v>
      </c>
      <c r="MOS155" t="s">
        <v>1362</v>
      </c>
      <c r="MOT155" t="s">
        <v>1362</v>
      </c>
      <c r="MOU155" t="s">
        <v>1362</v>
      </c>
      <c r="MOV155" t="s">
        <v>1362</v>
      </c>
      <c r="MOW155" t="s">
        <v>1362</v>
      </c>
      <c r="MOX155" t="s">
        <v>1362</v>
      </c>
      <c r="MOY155" t="s">
        <v>1362</v>
      </c>
      <c r="MOZ155" t="s">
        <v>1362</v>
      </c>
      <c r="MPA155" t="s">
        <v>1362</v>
      </c>
      <c r="MPB155" t="s">
        <v>1362</v>
      </c>
      <c r="MPC155" t="s">
        <v>1362</v>
      </c>
      <c r="MPD155" t="s">
        <v>1362</v>
      </c>
      <c r="MPE155" t="s">
        <v>1362</v>
      </c>
      <c r="MPF155" t="s">
        <v>1362</v>
      </c>
      <c r="MPG155" t="s">
        <v>1362</v>
      </c>
      <c r="MPH155" t="s">
        <v>1362</v>
      </c>
      <c r="MPI155" t="s">
        <v>1362</v>
      </c>
      <c r="MPJ155" t="s">
        <v>1362</v>
      </c>
      <c r="MPK155" t="s">
        <v>1362</v>
      </c>
      <c r="MPL155" t="s">
        <v>1362</v>
      </c>
      <c r="MPM155" t="s">
        <v>1362</v>
      </c>
      <c r="MPN155" t="s">
        <v>1362</v>
      </c>
      <c r="MPO155" t="s">
        <v>1362</v>
      </c>
      <c r="MPP155" t="s">
        <v>1362</v>
      </c>
      <c r="MPQ155" t="s">
        <v>1362</v>
      </c>
      <c r="MPR155" t="s">
        <v>1362</v>
      </c>
      <c r="MPS155" t="s">
        <v>1362</v>
      </c>
      <c r="MPT155" t="s">
        <v>1362</v>
      </c>
      <c r="MPU155" t="s">
        <v>1362</v>
      </c>
      <c r="MPV155" t="s">
        <v>1362</v>
      </c>
      <c r="MPW155" t="s">
        <v>1362</v>
      </c>
      <c r="MPX155" t="s">
        <v>1362</v>
      </c>
      <c r="MPY155" t="s">
        <v>1362</v>
      </c>
      <c r="MPZ155" t="s">
        <v>1362</v>
      </c>
      <c r="MQA155" t="s">
        <v>1362</v>
      </c>
      <c r="MQB155" t="s">
        <v>1362</v>
      </c>
      <c r="MQC155" t="s">
        <v>1362</v>
      </c>
      <c r="MQD155" t="s">
        <v>1362</v>
      </c>
      <c r="MQE155" t="s">
        <v>1362</v>
      </c>
      <c r="MQF155" t="s">
        <v>1362</v>
      </c>
      <c r="MQG155" t="s">
        <v>1362</v>
      </c>
      <c r="MQH155" t="s">
        <v>1362</v>
      </c>
      <c r="MQI155" t="s">
        <v>1362</v>
      </c>
      <c r="MQJ155" t="s">
        <v>1362</v>
      </c>
      <c r="MQK155" t="s">
        <v>1362</v>
      </c>
      <c r="MQL155" t="s">
        <v>1362</v>
      </c>
      <c r="MQM155" t="s">
        <v>1362</v>
      </c>
      <c r="MQN155" t="s">
        <v>1362</v>
      </c>
      <c r="MQO155" t="s">
        <v>1362</v>
      </c>
      <c r="MQP155" t="s">
        <v>1362</v>
      </c>
      <c r="MQQ155" t="s">
        <v>1362</v>
      </c>
      <c r="MQR155" t="s">
        <v>1362</v>
      </c>
      <c r="MQS155" t="s">
        <v>1362</v>
      </c>
      <c r="MQT155" t="s">
        <v>1362</v>
      </c>
      <c r="MQU155" t="s">
        <v>1362</v>
      </c>
      <c r="MQV155" t="s">
        <v>1362</v>
      </c>
      <c r="MQW155" t="s">
        <v>1362</v>
      </c>
      <c r="MQX155" t="s">
        <v>1362</v>
      </c>
      <c r="MQY155" t="s">
        <v>1362</v>
      </c>
      <c r="MQZ155" t="s">
        <v>1362</v>
      </c>
      <c r="MRA155" t="s">
        <v>1362</v>
      </c>
      <c r="MRB155" t="s">
        <v>1362</v>
      </c>
      <c r="MRC155" t="s">
        <v>1362</v>
      </c>
      <c r="MRD155" t="s">
        <v>1362</v>
      </c>
      <c r="MRE155" t="s">
        <v>1362</v>
      </c>
      <c r="MRF155" t="s">
        <v>1362</v>
      </c>
      <c r="MRG155" t="s">
        <v>1362</v>
      </c>
      <c r="MRH155" t="s">
        <v>1362</v>
      </c>
      <c r="MRI155" t="s">
        <v>1362</v>
      </c>
      <c r="MRJ155" t="s">
        <v>1362</v>
      </c>
      <c r="MRK155" t="s">
        <v>1362</v>
      </c>
      <c r="MRL155" t="s">
        <v>1362</v>
      </c>
      <c r="MRM155" t="s">
        <v>1362</v>
      </c>
      <c r="MRN155" t="s">
        <v>1362</v>
      </c>
      <c r="MRO155" t="s">
        <v>1362</v>
      </c>
      <c r="MRP155" t="s">
        <v>1362</v>
      </c>
      <c r="MRQ155" t="s">
        <v>1362</v>
      </c>
      <c r="MRR155" t="s">
        <v>1362</v>
      </c>
      <c r="MRS155" t="s">
        <v>1362</v>
      </c>
      <c r="MRT155" t="s">
        <v>1362</v>
      </c>
      <c r="MRU155" t="s">
        <v>1362</v>
      </c>
      <c r="MRV155" t="s">
        <v>1362</v>
      </c>
      <c r="MRW155" t="s">
        <v>1362</v>
      </c>
      <c r="MRX155" t="s">
        <v>1362</v>
      </c>
      <c r="MRY155" t="s">
        <v>1362</v>
      </c>
      <c r="MRZ155" t="s">
        <v>1362</v>
      </c>
      <c r="MSA155" t="s">
        <v>1362</v>
      </c>
      <c r="MSB155" t="s">
        <v>1362</v>
      </c>
      <c r="MSC155" t="s">
        <v>1362</v>
      </c>
      <c r="MSD155" t="s">
        <v>1362</v>
      </c>
      <c r="MSE155" t="s">
        <v>1362</v>
      </c>
      <c r="MSF155" t="s">
        <v>1362</v>
      </c>
      <c r="MSG155" t="s">
        <v>1362</v>
      </c>
      <c r="MSH155" t="s">
        <v>1362</v>
      </c>
      <c r="MSI155" t="s">
        <v>1362</v>
      </c>
      <c r="MSJ155" t="s">
        <v>1362</v>
      </c>
      <c r="MSK155" t="s">
        <v>1362</v>
      </c>
      <c r="MSL155" t="s">
        <v>1362</v>
      </c>
      <c r="MSM155" t="s">
        <v>1362</v>
      </c>
      <c r="MSN155" t="s">
        <v>1362</v>
      </c>
      <c r="MSO155" t="s">
        <v>1362</v>
      </c>
      <c r="MSP155" t="s">
        <v>1362</v>
      </c>
      <c r="MSQ155" t="s">
        <v>1362</v>
      </c>
      <c r="MSR155" t="s">
        <v>1362</v>
      </c>
      <c r="MSS155" t="s">
        <v>1362</v>
      </c>
      <c r="MST155" t="s">
        <v>1362</v>
      </c>
      <c r="MSU155" t="s">
        <v>1362</v>
      </c>
      <c r="MSV155" t="s">
        <v>1362</v>
      </c>
      <c r="MSW155" t="s">
        <v>1362</v>
      </c>
      <c r="MSX155" t="s">
        <v>1362</v>
      </c>
      <c r="MSY155" t="s">
        <v>1362</v>
      </c>
      <c r="MSZ155" t="s">
        <v>1362</v>
      </c>
      <c r="MTA155" t="s">
        <v>1362</v>
      </c>
      <c r="MTB155" t="s">
        <v>1362</v>
      </c>
      <c r="MTC155" t="s">
        <v>1362</v>
      </c>
      <c r="MTD155" t="s">
        <v>1362</v>
      </c>
      <c r="MTE155" t="s">
        <v>1362</v>
      </c>
      <c r="MTF155" t="s">
        <v>1362</v>
      </c>
      <c r="MTG155" t="s">
        <v>1362</v>
      </c>
      <c r="MTH155" t="s">
        <v>1362</v>
      </c>
      <c r="MTI155" t="s">
        <v>1362</v>
      </c>
      <c r="MTJ155" t="s">
        <v>1362</v>
      </c>
      <c r="MTK155" t="s">
        <v>1362</v>
      </c>
      <c r="MTL155" t="s">
        <v>1362</v>
      </c>
      <c r="MTM155" t="s">
        <v>1362</v>
      </c>
      <c r="MTN155" t="s">
        <v>1362</v>
      </c>
      <c r="MTO155" t="s">
        <v>1362</v>
      </c>
      <c r="MTP155" t="s">
        <v>1362</v>
      </c>
      <c r="MTQ155" t="s">
        <v>1362</v>
      </c>
      <c r="MTR155" t="s">
        <v>1362</v>
      </c>
      <c r="MTS155" t="s">
        <v>1362</v>
      </c>
      <c r="MTT155" t="s">
        <v>1362</v>
      </c>
      <c r="MTU155" t="s">
        <v>1362</v>
      </c>
      <c r="MTV155" t="s">
        <v>1362</v>
      </c>
      <c r="MTW155" t="s">
        <v>1362</v>
      </c>
      <c r="MTX155" t="s">
        <v>1362</v>
      </c>
      <c r="MTY155" t="s">
        <v>1362</v>
      </c>
      <c r="MTZ155" t="s">
        <v>1362</v>
      </c>
      <c r="MUA155" t="s">
        <v>1362</v>
      </c>
      <c r="MUB155" t="s">
        <v>1362</v>
      </c>
      <c r="MUC155" t="s">
        <v>1362</v>
      </c>
      <c r="MUD155" t="s">
        <v>1362</v>
      </c>
      <c r="MUE155" t="s">
        <v>1362</v>
      </c>
      <c r="MUF155" t="s">
        <v>1362</v>
      </c>
      <c r="MUG155" t="s">
        <v>1362</v>
      </c>
      <c r="MUH155" t="s">
        <v>1362</v>
      </c>
      <c r="MUI155" t="s">
        <v>1362</v>
      </c>
      <c r="MUJ155" t="s">
        <v>1362</v>
      </c>
      <c r="MUK155" t="s">
        <v>1362</v>
      </c>
      <c r="MUL155" t="s">
        <v>1362</v>
      </c>
      <c r="MUM155" t="s">
        <v>1362</v>
      </c>
      <c r="MUN155" t="s">
        <v>1362</v>
      </c>
      <c r="MUO155" t="s">
        <v>1362</v>
      </c>
      <c r="MUP155" t="s">
        <v>1362</v>
      </c>
      <c r="MUQ155" t="s">
        <v>1362</v>
      </c>
      <c r="MUR155" t="s">
        <v>1362</v>
      </c>
      <c r="MUS155" t="s">
        <v>1362</v>
      </c>
      <c r="MUT155" t="s">
        <v>1362</v>
      </c>
      <c r="MUU155" t="s">
        <v>1362</v>
      </c>
      <c r="MUV155" t="s">
        <v>1362</v>
      </c>
      <c r="MUW155" t="s">
        <v>1362</v>
      </c>
      <c r="MUX155" t="s">
        <v>1362</v>
      </c>
      <c r="MUY155" t="s">
        <v>1362</v>
      </c>
      <c r="MUZ155" t="s">
        <v>1362</v>
      </c>
      <c r="MVA155" t="s">
        <v>1362</v>
      </c>
      <c r="MVB155" t="s">
        <v>1362</v>
      </c>
      <c r="MVC155" t="s">
        <v>1362</v>
      </c>
      <c r="MVD155" t="s">
        <v>1362</v>
      </c>
      <c r="MVE155" t="s">
        <v>1362</v>
      </c>
      <c r="MVF155" t="s">
        <v>1362</v>
      </c>
      <c r="MVG155" t="s">
        <v>1362</v>
      </c>
      <c r="MVH155" t="s">
        <v>1362</v>
      </c>
      <c r="MVI155" t="s">
        <v>1362</v>
      </c>
      <c r="MVJ155" t="s">
        <v>1362</v>
      </c>
      <c r="MVK155" t="s">
        <v>1362</v>
      </c>
      <c r="MVL155" t="s">
        <v>1362</v>
      </c>
      <c r="MVM155" t="s">
        <v>1362</v>
      </c>
      <c r="MVN155" t="s">
        <v>1362</v>
      </c>
      <c r="MVO155" t="s">
        <v>1362</v>
      </c>
      <c r="MVP155" t="s">
        <v>1362</v>
      </c>
      <c r="MVQ155" t="s">
        <v>1362</v>
      </c>
      <c r="MVR155" t="s">
        <v>1362</v>
      </c>
      <c r="MVS155" t="s">
        <v>1362</v>
      </c>
      <c r="MVT155" t="s">
        <v>1362</v>
      </c>
      <c r="MVU155" t="s">
        <v>1362</v>
      </c>
      <c r="MVV155" t="s">
        <v>1362</v>
      </c>
      <c r="MVW155" t="s">
        <v>1362</v>
      </c>
      <c r="MVX155" t="s">
        <v>1362</v>
      </c>
      <c r="MVY155" t="s">
        <v>1362</v>
      </c>
      <c r="MVZ155" t="s">
        <v>1362</v>
      </c>
      <c r="MWA155" t="s">
        <v>1362</v>
      </c>
      <c r="MWB155" t="s">
        <v>1362</v>
      </c>
      <c r="MWC155" t="s">
        <v>1362</v>
      </c>
      <c r="MWD155" t="s">
        <v>1362</v>
      </c>
      <c r="MWE155" t="s">
        <v>1362</v>
      </c>
      <c r="MWF155" t="s">
        <v>1362</v>
      </c>
      <c r="MWG155" t="s">
        <v>1362</v>
      </c>
      <c r="MWH155" t="s">
        <v>1362</v>
      </c>
      <c r="MWI155" t="s">
        <v>1362</v>
      </c>
      <c r="MWJ155" t="s">
        <v>1362</v>
      </c>
      <c r="MWK155" t="s">
        <v>1362</v>
      </c>
      <c r="MWL155" t="s">
        <v>1362</v>
      </c>
      <c r="MWM155" t="s">
        <v>1362</v>
      </c>
      <c r="MWN155" t="s">
        <v>1362</v>
      </c>
      <c r="MWO155" t="s">
        <v>1362</v>
      </c>
      <c r="MWP155" t="s">
        <v>1362</v>
      </c>
      <c r="MWQ155" t="s">
        <v>1362</v>
      </c>
      <c r="MWR155" t="s">
        <v>1362</v>
      </c>
      <c r="MWS155" t="s">
        <v>1362</v>
      </c>
      <c r="MWT155" t="s">
        <v>1362</v>
      </c>
      <c r="MWU155" t="s">
        <v>1362</v>
      </c>
      <c r="MWV155" t="s">
        <v>1362</v>
      </c>
      <c r="MWW155" t="s">
        <v>1362</v>
      </c>
      <c r="MWX155" t="s">
        <v>1362</v>
      </c>
      <c r="MWY155" t="s">
        <v>1362</v>
      </c>
      <c r="MWZ155" t="s">
        <v>1362</v>
      </c>
      <c r="MXA155" t="s">
        <v>1362</v>
      </c>
      <c r="MXB155" t="s">
        <v>1362</v>
      </c>
      <c r="MXC155" t="s">
        <v>1362</v>
      </c>
      <c r="MXD155" t="s">
        <v>1362</v>
      </c>
      <c r="MXE155" t="s">
        <v>1362</v>
      </c>
      <c r="MXF155" t="s">
        <v>1362</v>
      </c>
      <c r="MXG155" t="s">
        <v>1362</v>
      </c>
      <c r="MXH155" t="s">
        <v>1362</v>
      </c>
      <c r="MXI155" t="s">
        <v>1362</v>
      </c>
      <c r="MXJ155" t="s">
        <v>1362</v>
      </c>
      <c r="MXK155" t="s">
        <v>1362</v>
      </c>
      <c r="MXL155" t="s">
        <v>1362</v>
      </c>
      <c r="MXM155" t="s">
        <v>1362</v>
      </c>
      <c r="MXN155" t="s">
        <v>1362</v>
      </c>
      <c r="MXO155" t="s">
        <v>1362</v>
      </c>
      <c r="MXP155" t="s">
        <v>1362</v>
      </c>
      <c r="MXQ155" t="s">
        <v>1362</v>
      </c>
      <c r="MXR155" t="s">
        <v>1362</v>
      </c>
      <c r="MXS155" t="s">
        <v>1362</v>
      </c>
      <c r="MXT155" t="s">
        <v>1362</v>
      </c>
      <c r="MXU155" t="s">
        <v>1362</v>
      </c>
      <c r="MXV155" t="s">
        <v>1362</v>
      </c>
      <c r="MXW155" t="s">
        <v>1362</v>
      </c>
      <c r="MXX155" t="s">
        <v>1362</v>
      </c>
      <c r="MXY155" t="s">
        <v>1362</v>
      </c>
      <c r="MXZ155" t="s">
        <v>1362</v>
      </c>
      <c r="MYA155" t="s">
        <v>1362</v>
      </c>
      <c r="MYB155" t="s">
        <v>1362</v>
      </c>
      <c r="MYC155" t="s">
        <v>1362</v>
      </c>
      <c r="MYD155" t="s">
        <v>1362</v>
      </c>
      <c r="MYE155" t="s">
        <v>1362</v>
      </c>
      <c r="MYF155" t="s">
        <v>1362</v>
      </c>
      <c r="MYG155" t="s">
        <v>1362</v>
      </c>
      <c r="MYH155" t="s">
        <v>1362</v>
      </c>
      <c r="MYI155" t="s">
        <v>1362</v>
      </c>
      <c r="MYJ155" t="s">
        <v>1362</v>
      </c>
      <c r="MYK155" t="s">
        <v>1362</v>
      </c>
      <c r="MYL155" t="s">
        <v>1362</v>
      </c>
      <c r="MYM155" t="s">
        <v>1362</v>
      </c>
      <c r="MYN155" t="s">
        <v>1362</v>
      </c>
      <c r="MYO155" t="s">
        <v>1362</v>
      </c>
      <c r="MYP155" t="s">
        <v>1362</v>
      </c>
      <c r="MYQ155" t="s">
        <v>1362</v>
      </c>
      <c r="MYR155" t="s">
        <v>1362</v>
      </c>
      <c r="MYS155" t="s">
        <v>1362</v>
      </c>
      <c r="MYT155" t="s">
        <v>1362</v>
      </c>
      <c r="MYU155" t="s">
        <v>1362</v>
      </c>
      <c r="MYV155" t="s">
        <v>1362</v>
      </c>
      <c r="MYW155" t="s">
        <v>1362</v>
      </c>
      <c r="MYX155" t="s">
        <v>1362</v>
      </c>
      <c r="MYY155" t="s">
        <v>1362</v>
      </c>
      <c r="MYZ155" t="s">
        <v>1362</v>
      </c>
      <c r="MZA155" t="s">
        <v>1362</v>
      </c>
      <c r="MZB155" t="s">
        <v>1362</v>
      </c>
      <c r="MZC155" t="s">
        <v>1362</v>
      </c>
      <c r="MZD155" t="s">
        <v>1362</v>
      </c>
      <c r="MZE155" t="s">
        <v>1362</v>
      </c>
      <c r="MZF155" t="s">
        <v>1362</v>
      </c>
      <c r="MZG155" t="s">
        <v>1362</v>
      </c>
      <c r="MZH155" t="s">
        <v>1362</v>
      </c>
      <c r="MZI155" t="s">
        <v>1362</v>
      </c>
      <c r="MZJ155" t="s">
        <v>1362</v>
      </c>
      <c r="MZK155" t="s">
        <v>1362</v>
      </c>
      <c r="MZL155" t="s">
        <v>1362</v>
      </c>
      <c r="MZM155" t="s">
        <v>1362</v>
      </c>
      <c r="MZN155" t="s">
        <v>1362</v>
      </c>
      <c r="MZO155" t="s">
        <v>1362</v>
      </c>
      <c r="MZP155" t="s">
        <v>1362</v>
      </c>
      <c r="MZQ155" t="s">
        <v>1362</v>
      </c>
      <c r="MZR155" t="s">
        <v>1362</v>
      </c>
      <c r="MZS155" t="s">
        <v>1362</v>
      </c>
      <c r="MZT155" t="s">
        <v>1362</v>
      </c>
      <c r="MZU155" t="s">
        <v>1362</v>
      </c>
      <c r="MZV155" t="s">
        <v>1362</v>
      </c>
      <c r="MZW155" t="s">
        <v>1362</v>
      </c>
      <c r="MZX155" t="s">
        <v>1362</v>
      </c>
      <c r="MZY155" t="s">
        <v>1362</v>
      </c>
      <c r="MZZ155" t="s">
        <v>1362</v>
      </c>
      <c r="NAA155" t="s">
        <v>1362</v>
      </c>
      <c r="NAB155" t="s">
        <v>1362</v>
      </c>
      <c r="NAC155" t="s">
        <v>1362</v>
      </c>
      <c r="NAD155" t="s">
        <v>1362</v>
      </c>
      <c r="NAE155" t="s">
        <v>1362</v>
      </c>
      <c r="NAF155" t="s">
        <v>1362</v>
      </c>
      <c r="NAG155" t="s">
        <v>1362</v>
      </c>
      <c r="NAH155" t="s">
        <v>1362</v>
      </c>
      <c r="NAI155" t="s">
        <v>1362</v>
      </c>
      <c r="NAJ155" t="s">
        <v>1362</v>
      </c>
      <c r="NAK155" t="s">
        <v>1362</v>
      </c>
      <c r="NAL155" t="s">
        <v>1362</v>
      </c>
      <c r="NAM155" t="s">
        <v>1362</v>
      </c>
      <c r="NAN155" t="s">
        <v>1362</v>
      </c>
      <c r="NAO155" t="s">
        <v>1362</v>
      </c>
      <c r="NAP155" t="s">
        <v>1362</v>
      </c>
      <c r="NAQ155" t="s">
        <v>1362</v>
      </c>
      <c r="NAR155" t="s">
        <v>1362</v>
      </c>
      <c r="NAS155" t="s">
        <v>1362</v>
      </c>
      <c r="NAT155" t="s">
        <v>1362</v>
      </c>
      <c r="NAU155" t="s">
        <v>1362</v>
      </c>
      <c r="NAV155" t="s">
        <v>1362</v>
      </c>
      <c r="NAW155" t="s">
        <v>1362</v>
      </c>
      <c r="NAX155" t="s">
        <v>1362</v>
      </c>
      <c r="NAY155" t="s">
        <v>1362</v>
      </c>
      <c r="NAZ155" t="s">
        <v>1362</v>
      </c>
      <c r="NBA155" t="s">
        <v>1362</v>
      </c>
      <c r="NBB155" t="s">
        <v>1362</v>
      </c>
      <c r="NBC155" t="s">
        <v>1362</v>
      </c>
      <c r="NBD155" t="s">
        <v>1362</v>
      </c>
      <c r="NBE155" t="s">
        <v>1362</v>
      </c>
      <c r="NBF155" t="s">
        <v>1362</v>
      </c>
      <c r="NBG155" t="s">
        <v>1362</v>
      </c>
      <c r="NBH155" t="s">
        <v>1362</v>
      </c>
      <c r="NBI155" t="s">
        <v>1362</v>
      </c>
      <c r="NBJ155" t="s">
        <v>1362</v>
      </c>
      <c r="NBK155" t="s">
        <v>1362</v>
      </c>
      <c r="NBL155" t="s">
        <v>1362</v>
      </c>
      <c r="NBM155" t="s">
        <v>1362</v>
      </c>
      <c r="NBN155" t="s">
        <v>1362</v>
      </c>
      <c r="NBO155" t="s">
        <v>1362</v>
      </c>
      <c r="NBP155" t="s">
        <v>1362</v>
      </c>
      <c r="NBQ155" t="s">
        <v>1362</v>
      </c>
      <c r="NBR155" t="s">
        <v>1362</v>
      </c>
      <c r="NBS155" t="s">
        <v>1362</v>
      </c>
      <c r="NBT155" t="s">
        <v>1362</v>
      </c>
      <c r="NBU155" t="s">
        <v>1362</v>
      </c>
      <c r="NBV155" t="s">
        <v>1362</v>
      </c>
      <c r="NBW155" t="s">
        <v>1362</v>
      </c>
      <c r="NBX155" t="s">
        <v>1362</v>
      </c>
      <c r="NBY155" t="s">
        <v>1362</v>
      </c>
      <c r="NBZ155" t="s">
        <v>1362</v>
      </c>
      <c r="NCA155" t="s">
        <v>1362</v>
      </c>
      <c r="NCB155" t="s">
        <v>1362</v>
      </c>
      <c r="NCC155" t="s">
        <v>1362</v>
      </c>
      <c r="NCD155" t="s">
        <v>1362</v>
      </c>
      <c r="NCE155" t="s">
        <v>1362</v>
      </c>
      <c r="NCF155" t="s">
        <v>1362</v>
      </c>
      <c r="NCG155" t="s">
        <v>1362</v>
      </c>
      <c r="NCH155" t="s">
        <v>1362</v>
      </c>
      <c r="NCI155" t="s">
        <v>1362</v>
      </c>
      <c r="NCJ155" t="s">
        <v>1362</v>
      </c>
      <c r="NCK155" t="s">
        <v>1362</v>
      </c>
      <c r="NCL155" t="s">
        <v>1362</v>
      </c>
      <c r="NCM155" t="s">
        <v>1362</v>
      </c>
      <c r="NCN155" t="s">
        <v>1362</v>
      </c>
      <c r="NCO155" t="s">
        <v>1362</v>
      </c>
      <c r="NCP155" t="s">
        <v>1362</v>
      </c>
      <c r="NCQ155" t="s">
        <v>1362</v>
      </c>
      <c r="NCR155" t="s">
        <v>1362</v>
      </c>
      <c r="NCS155" t="s">
        <v>1362</v>
      </c>
      <c r="NCT155" t="s">
        <v>1362</v>
      </c>
      <c r="NCU155" t="s">
        <v>1362</v>
      </c>
      <c r="NCV155" t="s">
        <v>1362</v>
      </c>
      <c r="NCW155" t="s">
        <v>1362</v>
      </c>
      <c r="NCX155" t="s">
        <v>1362</v>
      </c>
      <c r="NCY155" t="s">
        <v>1362</v>
      </c>
      <c r="NCZ155" t="s">
        <v>1362</v>
      </c>
      <c r="NDA155" t="s">
        <v>1362</v>
      </c>
      <c r="NDB155" t="s">
        <v>1362</v>
      </c>
      <c r="NDC155" t="s">
        <v>1362</v>
      </c>
      <c r="NDD155" t="s">
        <v>1362</v>
      </c>
      <c r="NDE155" t="s">
        <v>1362</v>
      </c>
      <c r="NDF155" t="s">
        <v>1362</v>
      </c>
      <c r="NDG155" t="s">
        <v>1362</v>
      </c>
      <c r="NDH155" t="s">
        <v>1362</v>
      </c>
      <c r="NDI155" t="s">
        <v>1362</v>
      </c>
      <c r="NDJ155" t="s">
        <v>1362</v>
      </c>
      <c r="NDK155" t="s">
        <v>1362</v>
      </c>
      <c r="NDL155" t="s">
        <v>1362</v>
      </c>
      <c r="NDM155" t="s">
        <v>1362</v>
      </c>
      <c r="NDN155" t="s">
        <v>1362</v>
      </c>
      <c r="NDO155" t="s">
        <v>1362</v>
      </c>
      <c r="NDP155" t="s">
        <v>1362</v>
      </c>
      <c r="NDQ155" t="s">
        <v>1362</v>
      </c>
      <c r="NDR155" t="s">
        <v>1362</v>
      </c>
      <c r="NDS155" t="s">
        <v>1362</v>
      </c>
      <c r="NDT155" t="s">
        <v>1362</v>
      </c>
      <c r="NDU155" t="s">
        <v>1362</v>
      </c>
      <c r="NDV155" t="s">
        <v>1362</v>
      </c>
      <c r="NDW155" t="s">
        <v>1362</v>
      </c>
      <c r="NDX155" t="s">
        <v>1362</v>
      </c>
      <c r="NDY155" t="s">
        <v>1362</v>
      </c>
      <c r="NDZ155" t="s">
        <v>1362</v>
      </c>
      <c r="NEA155" t="s">
        <v>1362</v>
      </c>
      <c r="NEB155" t="s">
        <v>1362</v>
      </c>
      <c r="NEC155" t="s">
        <v>1362</v>
      </c>
      <c r="NED155" t="s">
        <v>1362</v>
      </c>
      <c r="NEE155" t="s">
        <v>1362</v>
      </c>
      <c r="NEF155" t="s">
        <v>1362</v>
      </c>
      <c r="NEG155" t="s">
        <v>1362</v>
      </c>
      <c r="NEH155" t="s">
        <v>1362</v>
      </c>
      <c r="NEI155" t="s">
        <v>1362</v>
      </c>
      <c r="NEJ155" t="s">
        <v>1362</v>
      </c>
      <c r="NEK155" t="s">
        <v>1362</v>
      </c>
      <c r="NEL155" t="s">
        <v>1362</v>
      </c>
      <c r="NEM155" t="s">
        <v>1362</v>
      </c>
      <c r="NEN155" t="s">
        <v>1362</v>
      </c>
      <c r="NEO155" t="s">
        <v>1362</v>
      </c>
      <c r="NEP155" t="s">
        <v>1362</v>
      </c>
      <c r="NEQ155" t="s">
        <v>1362</v>
      </c>
      <c r="NER155" t="s">
        <v>1362</v>
      </c>
      <c r="NES155" t="s">
        <v>1362</v>
      </c>
      <c r="NET155" t="s">
        <v>1362</v>
      </c>
      <c r="NEU155" t="s">
        <v>1362</v>
      </c>
      <c r="NEV155" t="s">
        <v>1362</v>
      </c>
      <c r="NEW155" t="s">
        <v>1362</v>
      </c>
      <c r="NEX155" t="s">
        <v>1362</v>
      </c>
      <c r="NEY155" t="s">
        <v>1362</v>
      </c>
      <c r="NEZ155" t="s">
        <v>1362</v>
      </c>
      <c r="NFA155" t="s">
        <v>1362</v>
      </c>
      <c r="NFB155" t="s">
        <v>1362</v>
      </c>
      <c r="NFC155" t="s">
        <v>1362</v>
      </c>
      <c r="NFD155" t="s">
        <v>1362</v>
      </c>
      <c r="NFE155" t="s">
        <v>1362</v>
      </c>
      <c r="NFF155" t="s">
        <v>1362</v>
      </c>
      <c r="NFG155" t="s">
        <v>1362</v>
      </c>
      <c r="NFH155" t="s">
        <v>1362</v>
      </c>
      <c r="NFI155" t="s">
        <v>1362</v>
      </c>
      <c r="NFJ155" t="s">
        <v>1362</v>
      </c>
      <c r="NFK155" t="s">
        <v>1362</v>
      </c>
      <c r="NFL155" t="s">
        <v>1362</v>
      </c>
      <c r="NFM155" t="s">
        <v>1362</v>
      </c>
      <c r="NFN155" t="s">
        <v>1362</v>
      </c>
      <c r="NFO155" t="s">
        <v>1362</v>
      </c>
      <c r="NFP155" t="s">
        <v>1362</v>
      </c>
      <c r="NFQ155" t="s">
        <v>1362</v>
      </c>
      <c r="NFR155" t="s">
        <v>1362</v>
      </c>
      <c r="NFS155" t="s">
        <v>1362</v>
      </c>
      <c r="NFT155" t="s">
        <v>1362</v>
      </c>
      <c r="NFU155" t="s">
        <v>1362</v>
      </c>
      <c r="NFV155" t="s">
        <v>1362</v>
      </c>
      <c r="NFW155" t="s">
        <v>1362</v>
      </c>
      <c r="NFX155" t="s">
        <v>1362</v>
      </c>
      <c r="NFY155" t="s">
        <v>1362</v>
      </c>
      <c r="NFZ155" t="s">
        <v>1362</v>
      </c>
      <c r="NGA155" t="s">
        <v>1362</v>
      </c>
      <c r="NGB155" t="s">
        <v>1362</v>
      </c>
      <c r="NGC155" t="s">
        <v>1362</v>
      </c>
      <c r="NGD155" t="s">
        <v>1362</v>
      </c>
      <c r="NGE155" t="s">
        <v>1362</v>
      </c>
      <c r="NGF155" t="s">
        <v>1362</v>
      </c>
      <c r="NGG155" t="s">
        <v>1362</v>
      </c>
      <c r="NGH155" t="s">
        <v>1362</v>
      </c>
      <c r="NGI155" t="s">
        <v>1362</v>
      </c>
      <c r="NGJ155" t="s">
        <v>1362</v>
      </c>
      <c r="NGK155" t="s">
        <v>1362</v>
      </c>
      <c r="NGL155" t="s">
        <v>1362</v>
      </c>
      <c r="NGM155" t="s">
        <v>1362</v>
      </c>
      <c r="NGN155" t="s">
        <v>1362</v>
      </c>
      <c r="NGO155" t="s">
        <v>1362</v>
      </c>
      <c r="NGP155" t="s">
        <v>1362</v>
      </c>
      <c r="NGQ155" t="s">
        <v>1362</v>
      </c>
      <c r="NGR155" t="s">
        <v>1362</v>
      </c>
      <c r="NGS155" t="s">
        <v>1362</v>
      </c>
      <c r="NGT155" t="s">
        <v>1362</v>
      </c>
      <c r="NGU155" t="s">
        <v>1362</v>
      </c>
      <c r="NGV155" t="s">
        <v>1362</v>
      </c>
      <c r="NGW155" t="s">
        <v>1362</v>
      </c>
      <c r="NGX155" t="s">
        <v>1362</v>
      </c>
      <c r="NGY155" t="s">
        <v>1362</v>
      </c>
      <c r="NGZ155" t="s">
        <v>1362</v>
      </c>
      <c r="NHA155" t="s">
        <v>1362</v>
      </c>
      <c r="NHB155" t="s">
        <v>1362</v>
      </c>
      <c r="NHC155" t="s">
        <v>1362</v>
      </c>
      <c r="NHD155" t="s">
        <v>1362</v>
      </c>
      <c r="NHE155" t="s">
        <v>1362</v>
      </c>
      <c r="NHF155" t="s">
        <v>1362</v>
      </c>
      <c r="NHG155" t="s">
        <v>1362</v>
      </c>
      <c r="NHH155" t="s">
        <v>1362</v>
      </c>
      <c r="NHI155" t="s">
        <v>1362</v>
      </c>
      <c r="NHJ155" t="s">
        <v>1362</v>
      </c>
      <c r="NHK155" t="s">
        <v>1362</v>
      </c>
      <c r="NHL155" t="s">
        <v>1362</v>
      </c>
      <c r="NHM155" t="s">
        <v>1362</v>
      </c>
      <c r="NHN155" t="s">
        <v>1362</v>
      </c>
      <c r="NHO155" t="s">
        <v>1362</v>
      </c>
      <c r="NHP155" t="s">
        <v>1362</v>
      </c>
      <c r="NHQ155" t="s">
        <v>1362</v>
      </c>
      <c r="NHR155" t="s">
        <v>1362</v>
      </c>
      <c r="NHS155" t="s">
        <v>1362</v>
      </c>
      <c r="NHT155" t="s">
        <v>1362</v>
      </c>
      <c r="NHU155" t="s">
        <v>1362</v>
      </c>
      <c r="NHV155" t="s">
        <v>1362</v>
      </c>
      <c r="NHW155" t="s">
        <v>1362</v>
      </c>
      <c r="NHX155" t="s">
        <v>1362</v>
      </c>
      <c r="NHY155" t="s">
        <v>1362</v>
      </c>
      <c r="NHZ155" t="s">
        <v>1362</v>
      </c>
      <c r="NIA155" t="s">
        <v>1362</v>
      </c>
      <c r="NIB155" t="s">
        <v>1362</v>
      </c>
      <c r="NIC155" t="s">
        <v>1362</v>
      </c>
      <c r="NID155" t="s">
        <v>1362</v>
      </c>
      <c r="NIE155" t="s">
        <v>1362</v>
      </c>
      <c r="NIF155" t="s">
        <v>1362</v>
      </c>
      <c r="NIG155" t="s">
        <v>1362</v>
      </c>
      <c r="NIH155" t="s">
        <v>1362</v>
      </c>
      <c r="NII155" t="s">
        <v>1362</v>
      </c>
      <c r="NIJ155" t="s">
        <v>1362</v>
      </c>
      <c r="NIK155" t="s">
        <v>1362</v>
      </c>
      <c r="NIL155" t="s">
        <v>1362</v>
      </c>
      <c r="NIM155" t="s">
        <v>1362</v>
      </c>
      <c r="NIN155" t="s">
        <v>1362</v>
      </c>
      <c r="NIO155" t="s">
        <v>1362</v>
      </c>
      <c r="NIP155" t="s">
        <v>1362</v>
      </c>
      <c r="NIQ155" t="s">
        <v>1362</v>
      </c>
      <c r="NIR155" t="s">
        <v>1362</v>
      </c>
      <c r="NIS155" t="s">
        <v>1362</v>
      </c>
      <c r="NIT155" t="s">
        <v>1362</v>
      </c>
      <c r="NIU155" t="s">
        <v>1362</v>
      </c>
      <c r="NIV155" t="s">
        <v>1362</v>
      </c>
      <c r="NIW155" t="s">
        <v>1362</v>
      </c>
      <c r="NIX155" t="s">
        <v>1362</v>
      </c>
      <c r="NIY155" t="s">
        <v>1362</v>
      </c>
      <c r="NIZ155" t="s">
        <v>1362</v>
      </c>
      <c r="NJA155" t="s">
        <v>1362</v>
      </c>
      <c r="NJB155" t="s">
        <v>1362</v>
      </c>
      <c r="NJC155" t="s">
        <v>1362</v>
      </c>
      <c r="NJD155" t="s">
        <v>1362</v>
      </c>
      <c r="NJE155" t="s">
        <v>1362</v>
      </c>
      <c r="NJF155" t="s">
        <v>1362</v>
      </c>
      <c r="NJG155" t="s">
        <v>1362</v>
      </c>
      <c r="NJH155" t="s">
        <v>1362</v>
      </c>
      <c r="NJI155" t="s">
        <v>1362</v>
      </c>
      <c r="NJJ155" t="s">
        <v>1362</v>
      </c>
      <c r="NJK155" t="s">
        <v>1362</v>
      </c>
      <c r="NJL155" t="s">
        <v>1362</v>
      </c>
      <c r="NJM155" t="s">
        <v>1362</v>
      </c>
      <c r="NJN155" t="s">
        <v>1362</v>
      </c>
      <c r="NJO155" t="s">
        <v>1362</v>
      </c>
      <c r="NJP155" t="s">
        <v>1362</v>
      </c>
      <c r="NJQ155" t="s">
        <v>1362</v>
      </c>
      <c r="NJR155" t="s">
        <v>1362</v>
      </c>
      <c r="NJS155" t="s">
        <v>1362</v>
      </c>
      <c r="NJT155" t="s">
        <v>1362</v>
      </c>
      <c r="NJU155" t="s">
        <v>1362</v>
      </c>
      <c r="NJV155" t="s">
        <v>1362</v>
      </c>
      <c r="NJW155" t="s">
        <v>1362</v>
      </c>
      <c r="NJX155" t="s">
        <v>1362</v>
      </c>
      <c r="NJY155" t="s">
        <v>1362</v>
      </c>
      <c r="NJZ155" t="s">
        <v>1362</v>
      </c>
      <c r="NKA155" t="s">
        <v>1362</v>
      </c>
      <c r="NKB155" t="s">
        <v>1362</v>
      </c>
      <c r="NKC155" t="s">
        <v>1362</v>
      </c>
      <c r="NKD155" t="s">
        <v>1362</v>
      </c>
      <c r="NKE155" t="s">
        <v>1362</v>
      </c>
      <c r="NKF155" t="s">
        <v>1362</v>
      </c>
      <c r="NKG155" t="s">
        <v>1362</v>
      </c>
      <c r="NKH155" t="s">
        <v>1362</v>
      </c>
      <c r="NKI155" t="s">
        <v>1362</v>
      </c>
      <c r="NKJ155" t="s">
        <v>1362</v>
      </c>
      <c r="NKK155" t="s">
        <v>1362</v>
      </c>
      <c r="NKL155" t="s">
        <v>1362</v>
      </c>
      <c r="NKM155" t="s">
        <v>1362</v>
      </c>
      <c r="NKN155" t="s">
        <v>1362</v>
      </c>
      <c r="NKO155" t="s">
        <v>1362</v>
      </c>
      <c r="NKP155" t="s">
        <v>1362</v>
      </c>
      <c r="NKQ155" t="s">
        <v>1362</v>
      </c>
      <c r="NKR155" t="s">
        <v>1362</v>
      </c>
      <c r="NKS155" t="s">
        <v>1362</v>
      </c>
      <c r="NKT155" t="s">
        <v>1362</v>
      </c>
      <c r="NKU155" t="s">
        <v>1362</v>
      </c>
      <c r="NKV155" t="s">
        <v>1362</v>
      </c>
      <c r="NKW155" t="s">
        <v>1362</v>
      </c>
      <c r="NKX155" t="s">
        <v>1362</v>
      </c>
      <c r="NKY155" t="s">
        <v>1362</v>
      </c>
      <c r="NKZ155" t="s">
        <v>1362</v>
      </c>
      <c r="NLA155" t="s">
        <v>1362</v>
      </c>
      <c r="NLB155" t="s">
        <v>1362</v>
      </c>
      <c r="NLC155" t="s">
        <v>1362</v>
      </c>
      <c r="NLD155" t="s">
        <v>1362</v>
      </c>
      <c r="NLE155" t="s">
        <v>1362</v>
      </c>
      <c r="NLF155" t="s">
        <v>1362</v>
      </c>
      <c r="NLG155" t="s">
        <v>1362</v>
      </c>
      <c r="NLH155" t="s">
        <v>1362</v>
      </c>
      <c r="NLI155" t="s">
        <v>1362</v>
      </c>
      <c r="NLJ155" t="s">
        <v>1362</v>
      </c>
      <c r="NLK155" t="s">
        <v>1362</v>
      </c>
      <c r="NLL155" t="s">
        <v>1362</v>
      </c>
      <c r="NLM155" t="s">
        <v>1362</v>
      </c>
      <c r="NLN155" t="s">
        <v>1362</v>
      </c>
      <c r="NLO155" t="s">
        <v>1362</v>
      </c>
      <c r="NLP155" t="s">
        <v>1362</v>
      </c>
      <c r="NLQ155" t="s">
        <v>1362</v>
      </c>
      <c r="NLR155" t="s">
        <v>1362</v>
      </c>
      <c r="NLS155" t="s">
        <v>1362</v>
      </c>
      <c r="NLT155" t="s">
        <v>1362</v>
      </c>
      <c r="NLU155" t="s">
        <v>1362</v>
      </c>
      <c r="NLV155" t="s">
        <v>1362</v>
      </c>
      <c r="NLW155" t="s">
        <v>1362</v>
      </c>
      <c r="NLX155" t="s">
        <v>1362</v>
      </c>
      <c r="NLY155" t="s">
        <v>1362</v>
      </c>
      <c r="NLZ155" t="s">
        <v>1362</v>
      </c>
      <c r="NMA155" t="s">
        <v>1362</v>
      </c>
      <c r="NMB155" t="s">
        <v>1362</v>
      </c>
      <c r="NMC155" t="s">
        <v>1362</v>
      </c>
      <c r="NMD155" t="s">
        <v>1362</v>
      </c>
      <c r="NME155" t="s">
        <v>1362</v>
      </c>
      <c r="NMF155" t="s">
        <v>1362</v>
      </c>
      <c r="NMG155" t="s">
        <v>1362</v>
      </c>
      <c r="NMH155" t="s">
        <v>1362</v>
      </c>
      <c r="NMI155" t="s">
        <v>1362</v>
      </c>
      <c r="NMJ155" t="s">
        <v>1362</v>
      </c>
      <c r="NMK155" t="s">
        <v>1362</v>
      </c>
      <c r="NML155" t="s">
        <v>1362</v>
      </c>
      <c r="NMM155" t="s">
        <v>1362</v>
      </c>
      <c r="NMN155" t="s">
        <v>1362</v>
      </c>
      <c r="NMO155" t="s">
        <v>1362</v>
      </c>
      <c r="NMP155" t="s">
        <v>1362</v>
      </c>
      <c r="NMQ155" t="s">
        <v>1362</v>
      </c>
      <c r="NMR155" t="s">
        <v>1362</v>
      </c>
      <c r="NMS155" t="s">
        <v>1362</v>
      </c>
      <c r="NMT155" t="s">
        <v>1362</v>
      </c>
      <c r="NMU155" t="s">
        <v>1362</v>
      </c>
      <c r="NMV155" t="s">
        <v>1362</v>
      </c>
      <c r="NMW155" t="s">
        <v>1362</v>
      </c>
      <c r="NMX155" t="s">
        <v>1362</v>
      </c>
      <c r="NMY155" t="s">
        <v>1362</v>
      </c>
      <c r="NMZ155" t="s">
        <v>1362</v>
      </c>
      <c r="NNA155" t="s">
        <v>1362</v>
      </c>
      <c r="NNB155" t="s">
        <v>1362</v>
      </c>
      <c r="NNC155" t="s">
        <v>1362</v>
      </c>
      <c r="NND155" t="s">
        <v>1362</v>
      </c>
      <c r="NNE155" t="s">
        <v>1362</v>
      </c>
      <c r="NNF155" t="s">
        <v>1362</v>
      </c>
      <c r="NNG155" t="s">
        <v>1362</v>
      </c>
      <c r="NNH155" t="s">
        <v>1362</v>
      </c>
      <c r="NNI155" t="s">
        <v>1362</v>
      </c>
      <c r="NNJ155" t="s">
        <v>1362</v>
      </c>
      <c r="NNK155" t="s">
        <v>1362</v>
      </c>
      <c r="NNL155" t="s">
        <v>1362</v>
      </c>
      <c r="NNM155" t="s">
        <v>1362</v>
      </c>
      <c r="NNN155" t="s">
        <v>1362</v>
      </c>
      <c r="NNO155" t="s">
        <v>1362</v>
      </c>
      <c r="NNP155" t="s">
        <v>1362</v>
      </c>
      <c r="NNQ155" t="s">
        <v>1362</v>
      </c>
      <c r="NNR155" t="s">
        <v>1362</v>
      </c>
      <c r="NNS155" t="s">
        <v>1362</v>
      </c>
      <c r="NNT155" t="s">
        <v>1362</v>
      </c>
      <c r="NNU155" t="s">
        <v>1362</v>
      </c>
      <c r="NNV155" t="s">
        <v>1362</v>
      </c>
      <c r="NNW155" t="s">
        <v>1362</v>
      </c>
      <c r="NNX155" t="s">
        <v>1362</v>
      </c>
      <c r="NNY155" t="s">
        <v>1362</v>
      </c>
      <c r="NNZ155" t="s">
        <v>1362</v>
      </c>
      <c r="NOA155" t="s">
        <v>1362</v>
      </c>
      <c r="NOB155" t="s">
        <v>1362</v>
      </c>
      <c r="NOC155" t="s">
        <v>1362</v>
      </c>
      <c r="NOD155" t="s">
        <v>1362</v>
      </c>
      <c r="NOE155" t="s">
        <v>1362</v>
      </c>
      <c r="NOF155" t="s">
        <v>1362</v>
      </c>
      <c r="NOG155" t="s">
        <v>1362</v>
      </c>
      <c r="NOH155" t="s">
        <v>1362</v>
      </c>
      <c r="NOI155" t="s">
        <v>1362</v>
      </c>
      <c r="NOJ155" t="s">
        <v>1362</v>
      </c>
      <c r="NOK155" t="s">
        <v>1362</v>
      </c>
      <c r="NOL155" t="s">
        <v>1362</v>
      </c>
      <c r="NOM155" t="s">
        <v>1362</v>
      </c>
      <c r="NON155" t="s">
        <v>1362</v>
      </c>
      <c r="NOO155" t="s">
        <v>1362</v>
      </c>
      <c r="NOP155" t="s">
        <v>1362</v>
      </c>
      <c r="NOQ155" t="s">
        <v>1362</v>
      </c>
      <c r="NOR155" t="s">
        <v>1362</v>
      </c>
      <c r="NOS155" t="s">
        <v>1362</v>
      </c>
      <c r="NOT155" t="s">
        <v>1362</v>
      </c>
      <c r="NOU155" t="s">
        <v>1362</v>
      </c>
      <c r="NOV155" t="s">
        <v>1362</v>
      </c>
      <c r="NOW155" t="s">
        <v>1362</v>
      </c>
      <c r="NOX155" t="s">
        <v>1362</v>
      </c>
      <c r="NOY155" t="s">
        <v>1362</v>
      </c>
      <c r="NOZ155" t="s">
        <v>1362</v>
      </c>
      <c r="NPA155" t="s">
        <v>1362</v>
      </c>
      <c r="NPB155" t="s">
        <v>1362</v>
      </c>
      <c r="NPC155" t="s">
        <v>1362</v>
      </c>
      <c r="NPD155" t="s">
        <v>1362</v>
      </c>
      <c r="NPE155" t="s">
        <v>1362</v>
      </c>
      <c r="NPF155" t="s">
        <v>1362</v>
      </c>
      <c r="NPG155" t="s">
        <v>1362</v>
      </c>
      <c r="NPH155" t="s">
        <v>1362</v>
      </c>
      <c r="NPI155" t="s">
        <v>1362</v>
      </c>
      <c r="NPJ155" t="s">
        <v>1362</v>
      </c>
      <c r="NPK155" t="s">
        <v>1362</v>
      </c>
      <c r="NPL155" t="s">
        <v>1362</v>
      </c>
      <c r="NPM155" t="s">
        <v>1362</v>
      </c>
      <c r="NPN155" t="s">
        <v>1362</v>
      </c>
      <c r="NPO155" t="s">
        <v>1362</v>
      </c>
      <c r="NPP155" t="s">
        <v>1362</v>
      </c>
      <c r="NPQ155" t="s">
        <v>1362</v>
      </c>
      <c r="NPR155" t="s">
        <v>1362</v>
      </c>
      <c r="NPS155" t="s">
        <v>1362</v>
      </c>
      <c r="NPT155" t="s">
        <v>1362</v>
      </c>
      <c r="NPU155" t="s">
        <v>1362</v>
      </c>
      <c r="NPV155" t="s">
        <v>1362</v>
      </c>
      <c r="NPW155" t="s">
        <v>1362</v>
      </c>
      <c r="NPX155" t="s">
        <v>1362</v>
      </c>
      <c r="NPY155" t="s">
        <v>1362</v>
      </c>
      <c r="NPZ155" t="s">
        <v>1362</v>
      </c>
      <c r="NQA155" t="s">
        <v>1362</v>
      </c>
      <c r="NQB155" t="s">
        <v>1362</v>
      </c>
      <c r="NQC155" t="s">
        <v>1362</v>
      </c>
      <c r="NQD155" t="s">
        <v>1362</v>
      </c>
      <c r="NQE155" t="s">
        <v>1362</v>
      </c>
      <c r="NQF155" t="s">
        <v>1362</v>
      </c>
      <c r="NQG155" t="s">
        <v>1362</v>
      </c>
      <c r="NQH155" t="s">
        <v>1362</v>
      </c>
      <c r="NQI155" t="s">
        <v>1362</v>
      </c>
      <c r="NQJ155" t="s">
        <v>1362</v>
      </c>
      <c r="NQK155" t="s">
        <v>1362</v>
      </c>
      <c r="NQL155" t="s">
        <v>1362</v>
      </c>
      <c r="NQM155" t="s">
        <v>1362</v>
      </c>
      <c r="NQN155" t="s">
        <v>1362</v>
      </c>
      <c r="NQO155" t="s">
        <v>1362</v>
      </c>
      <c r="NQP155" t="s">
        <v>1362</v>
      </c>
      <c r="NQQ155" t="s">
        <v>1362</v>
      </c>
      <c r="NQR155" t="s">
        <v>1362</v>
      </c>
      <c r="NQS155" t="s">
        <v>1362</v>
      </c>
      <c r="NQT155" t="s">
        <v>1362</v>
      </c>
      <c r="NQU155" t="s">
        <v>1362</v>
      </c>
      <c r="NQV155" t="s">
        <v>1362</v>
      </c>
      <c r="NQW155" t="s">
        <v>1362</v>
      </c>
      <c r="NQX155" t="s">
        <v>1362</v>
      </c>
      <c r="NQY155" t="s">
        <v>1362</v>
      </c>
      <c r="NQZ155" t="s">
        <v>1362</v>
      </c>
      <c r="NRA155" t="s">
        <v>1362</v>
      </c>
      <c r="NRB155" t="s">
        <v>1362</v>
      </c>
      <c r="NRC155" t="s">
        <v>1362</v>
      </c>
      <c r="NRD155" t="s">
        <v>1362</v>
      </c>
      <c r="NRE155" t="s">
        <v>1362</v>
      </c>
      <c r="NRF155" t="s">
        <v>1362</v>
      </c>
      <c r="NRG155" t="s">
        <v>1362</v>
      </c>
      <c r="NRH155" t="s">
        <v>1362</v>
      </c>
      <c r="NRI155" t="s">
        <v>1362</v>
      </c>
      <c r="NRJ155" t="s">
        <v>1362</v>
      </c>
      <c r="NRK155" t="s">
        <v>1362</v>
      </c>
      <c r="NRL155" t="s">
        <v>1362</v>
      </c>
      <c r="NRM155" t="s">
        <v>1362</v>
      </c>
      <c r="NRN155" t="s">
        <v>1362</v>
      </c>
      <c r="NRO155" t="s">
        <v>1362</v>
      </c>
      <c r="NRP155" t="s">
        <v>1362</v>
      </c>
      <c r="NRQ155" t="s">
        <v>1362</v>
      </c>
      <c r="NRR155" t="s">
        <v>1362</v>
      </c>
      <c r="NRS155" t="s">
        <v>1362</v>
      </c>
      <c r="NRT155" t="s">
        <v>1362</v>
      </c>
      <c r="NRU155" t="s">
        <v>1362</v>
      </c>
      <c r="NRV155" t="s">
        <v>1362</v>
      </c>
      <c r="NRW155" t="s">
        <v>1362</v>
      </c>
      <c r="NRX155" t="s">
        <v>1362</v>
      </c>
      <c r="NRY155" t="s">
        <v>1362</v>
      </c>
      <c r="NRZ155" t="s">
        <v>1362</v>
      </c>
      <c r="NSA155" t="s">
        <v>1362</v>
      </c>
      <c r="NSB155" t="s">
        <v>1362</v>
      </c>
      <c r="NSC155" t="s">
        <v>1362</v>
      </c>
      <c r="NSD155" t="s">
        <v>1362</v>
      </c>
      <c r="NSE155" t="s">
        <v>1362</v>
      </c>
      <c r="NSF155" t="s">
        <v>1362</v>
      </c>
      <c r="NSG155" t="s">
        <v>1362</v>
      </c>
      <c r="NSH155" t="s">
        <v>1362</v>
      </c>
      <c r="NSI155" t="s">
        <v>1362</v>
      </c>
      <c r="NSJ155" t="s">
        <v>1362</v>
      </c>
      <c r="NSK155" t="s">
        <v>1362</v>
      </c>
      <c r="NSL155" t="s">
        <v>1362</v>
      </c>
      <c r="NSM155" t="s">
        <v>1362</v>
      </c>
      <c r="NSN155" t="s">
        <v>1362</v>
      </c>
      <c r="NSO155" t="s">
        <v>1362</v>
      </c>
      <c r="NSP155" t="s">
        <v>1362</v>
      </c>
      <c r="NSQ155" t="s">
        <v>1362</v>
      </c>
      <c r="NSR155" t="s">
        <v>1362</v>
      </c>
      <c r="NSS155" t="s">
        <v>1362</v>
      </c>
      <c r="NST155" t="s">
        <v>1362</v>
      </c>
      <c r="NSU155" t="s">
        <v>1362</v>
      </c>
      <c r="NSV155" t="s">
        <v>1362</v>
      </c>
      <c r="NSW155" t="s">
        <v>1362</v>
      </c>
      <c r="NSX155" t="s">
        <v>1362</v>
      </c>
      <c r="NSY155" t="s">
        <v>1362</v>
      </c>
      <c r="NSZ155" t="s">
        <v>1362</v>
      </c>
      <c r="NTA155" t="s">
        <v>1362</v>
      </c>
      <c r="NTB155" t="s">
        <v>1362</v>
      </c>
      <c r="NTC155" t="s">
        <v>1362</v>
      </c>
      <c r="NTD155" t="s">
        <v>1362</v>
      </c>
      <c r="NTE155" t="s">
        <v>1362</v>
      </c>
      <c r="NTF155" t="s">
        <v>1362</v>
      </c>
      <c r="NTG155" t="s">
        <v>1362</v>
      </c>
      <c r="NTH155" t="s">
        <v>1362</v>
      </c>
      <c r="NTI155" t="s">
        <v>1362</v>
      </c>
      <c r="NTJ155" t="s">
        <v>1362</v>
      </c>
      <c r="NTK155" t="s">
        <v>1362</v>
      </c>
      <c r="NTL155" t="s">
        <v>1362</v>
      </c>
      <c r="NTM155" t="s">
        <v>1362</v>
      </c>
      <c r="NTN155" t="s">
        <v>1362</v>
      </c>
      <c r="NTO155" t="s">
        <v>1362</v>
      </c>
      <c r="NTP155" t="s">
        <v>1362</v>
      </c>
      <c r="NTQ155" t="s">
        <v>1362</v>
      </c>
      <c r="NTR155" t="s">
        <v>1362</v>
      </c>
      <c r="NTS155" t="s">
        <v>1362</v>
      </c>
      <c r="NTT155" t="s">
        <v>1362</v>
      </c>
      <c r="NTU155" t="s">
        <v>1362</v>
      </c>
      <c r="NTV155" t="s">
        <v>1362</v>
      </c>
      <c r="NTW155" t="s">
        <v>1362</v>
      </c>
      <c r="NTX155" t="s">
        <v>1362</v>
      </c>
      <c r="NTY155" t="s">
        <v>1362</v>
      </c>
      <c r="NTZ155" t="s">
        <v>1362</v>
      </c>
      <c r="NUA155" t="s">
        <v>1362</v>
      </c>
      <c r="NUB155" t="s">
        <v>1362</v>
      </c>
      <c r="NUC155" t="s">
        <v>1362</v>
      </c>
      <c r="NUD155" t="s">
        <v>1362</v>
      </c>
      <c r="NUE155" t="s">
        <v>1362</v>
      </c>
      <c r="NUF155" t="s">
        <v>1362</v>
      </c>
      <c r="NUG155" t="s">
        <v>1362</v>
      </c>
      <c r="NUH155" t="s">
        <v>1362</v>
      </c>
      <c r="NUI155" t="s">
        <v>1362</v>
      </c>
      <c r="NUJ155" t="s">
        <v>1362</v>
      </c>
      <c r="NUK155" t="s">
        <v>1362</v>
      </c>
      <c r="NUL155" t="s">
        <v>1362</v>
      </c>
      <c r="NUM155" t="s">
        <v>1362</v>
      </c>
      <c r="NUN155" t="s">
        <v>1362</v>
      </c>
      <c r="NUO155" t="s">
        <v>1362</v>
      </c>
      <c r="NUP155" t="s">
        <v>1362</v>
      </c>
      <c r="NUQ155" t="s">
        <v>1362</v>
      </c>
      <c r="NUR155" t="s">
        <v>1362</v>
      </c>
      <c r="NUS155" t="s">
        <v>1362</v>
      </c>
      <c r="NUT155" t="s">
        <v>1362</v>
      </c>
      <c r="NUU155" t="s">
        <v>1362</v>
      </c>
      <c r="NUV155" t="s">
        <v>1362</v>
      </c>
      <c r="NUW155" t="s">
        <v>1362</v>
      </c>
      <c r="NUX155" t="s">
        <v>1362</v>
      </c>
      <c r="NUY155" t="s">
        <v>1362</v>
      </c>
      <c r="NUZ155" t="s">
        <v>1362</v>
      </c>
      <c r="NVA155" t="s">
        <v>1362</v>
      </c>
      <c r="NVB155" t="s">
        <v>1362</v>
      </c>
      <c r="NVC155" t="s">
        <v>1362</v>
      </c>
      <c r="NVD155" t="s">
        <v>1362</v>
      </c>
      <c r="NVE155" t="s">
        <v>1362</v>
      </c>
      <c r="NVF155" t="s">
        <v>1362</v>
      </c>
      <c r="NVG155" t="s">
        <v>1362</v>
      </c>
      <c r="NVH155" t="s">
        <v>1362</v>
      </c>
      <c r="NVI155" t="s">
        <v>1362</v>
      </c>
      <c r="NVJ155" t="s">
        <v>1362</v>
      </c>
      <c r="NVK155" t="s">
        <v>1362</v>
      </c>
      <c r="NVL155" t="s">
        <v>1362</v>
      </c>
      <c r="NVM155" t="s">
        <v>1362</v>
      </c>
      <c r="NVN155" t="s">
        <v>1362</v>
      </c>
      <c r="NVO155" t="s">
        <v>1362</v>
      </c>
      <c r="NVP155" t="s">
        <v>1362</v>
      </c>
      <c r="NVQ155" t="s">
        <v>1362</v>
      </c>
      <c r="NVR155" t="s">
        <v>1362</v>
      </c>
      <c r="NVS155" t="s">
        <v>1362</v>
      </c>
      <c r="NVT155" t="s">
        <v>1362</v>
      </c>
      <c r="NVU155" t="s">
        <v>1362</v>
      </c>
      <c r="NVV155" t="s">
        <v>1362</v>
      </c>
      <c r="NVW155" t="s">
        <v>1362</v>
      </c>
      <c r="NVX155" t="s">
        <v>1362</v>
      </c>
      <c r="NVY155" t="s">
        <v>1362</v>
      </c>
      <c r="NVZ155" t="s">
        <v>1362</v>
      </c>
      <c r="NWA155" t="s">
        <v>1362</v>
      </c>
      <c r="NWB155" t="s">
        <v>1362</v>
      </c>
      <c r="NWC155" t="s">
        <v>1362</v>
      </c>
      <c r="NWD155" t="s">
        <v>1362</v>
      </c>
      <c r="NWE155" t="s">
        <v>1362</v>
      </c>
      <c r="NWF155" t="s">
        <v>1362</v>
      </c>
      <c r="NWG155" t="s">
        <v>1362</v>
      </c>
      <c r="NWH155" t="s">
        <v>1362</v>
      </c>
      <c r="NWI155" t="s">
        <v>1362</v>
      </c>
      <c r="NWJ155" t="s">
        <v>1362</v>
      </c>
      <c r="NWK155" t="s">
        <v>1362</v>
      </c>
      <c r="NWL155" t="s">
        <v>1362</v>
      </c>
      <c r="NWM155" t="s">
        <v>1362</v>
      </c>
      <c r="NWN155" t="s">
        <v>1362</v>
      </c>
      <c r="NWO155" t="s">
        <v>1362</v>
      </c>
      <c r="NWP155" t="s">
        <v>1362</v>
      </c>
      <c r="NWQ155" t="s">
        <v>1362</v>
      </c>
      <c r="NWR155" t="s">
        <v>1362</v>
      </c>
      <c r="NWS155" t="s">
        <v>1362</v>
      </c>
      <c r="NWT155" t="s">
        <v>1362</v>
      </c>
      <c r="NWU155" t="s">
        <v>1362</v>
      </c>
      <c r="NWV155" t="s">
        <v>1362</v>
      </c>
      <c r="NWW155" t="s">
        <v>1362</v>
      </c>
      <c r="NWX155" t="s">
        <v>1362</v>
      </c>
      <c r="NWY155" t="s">
        <v>1362</v>
      </c>
      <c r="NWZ155" t="s">
        <v>1362</v>
      </c>
      <c r="NXA155" t="s">
        <v>1362</v>
      </c>
      <c r="NXB155" t="s">
        <v>1362</v>
      </c>
      <c r="NXC155" t="s">
        <v>1362</v>
      </c>
      <c r="NXD155" t="s">
        <v>1362</v>
      </c>
      <c r="NXE155" t="s">
        <v>1362</v>
      </c>
      <c r="NXF155" t="s">
        <v>1362</v>
      </c>
      <c r="NXG155" t="s">
        <v>1362</v>
      </c>
      <c r="NXH155" t="s">
        <v>1362</v>
      </c>
      <c r="NXI155" t="s">
        <v>1362</v>
      </c>
      <c r="NXJ155" t="s">
        <v>1362</v>
      </c>
      <c r="NXK155" t="s">
        <v>1362</v>
      </c>
      <c r="NXL155" t="s">
        <v>1362</v>
      </c>
      <c r="NXM155" t="s">
        <v>1362</v>
      </c>
      <c r="NXN155" t="s">
        <v>1362</v>
      </c>
      <c r="NXO155" t="s">
        <v>1362</v>
      </c>
      <c r="NXP155" t="s">
        <v>1362</v>
      </c>
      <c r="NXQ155" t="s">
        <v>1362</v>
      </c>
      <c r="NXR155" t="s">
        <v>1362</v>
      </c>
      <c r="NXS155" t="s">
        <v>1362</v>
      </c>
      <c r="NXT155" t="s">
        <v>1362</v>
      </c>
      <c r="NXU155" t="s">
        <v>1362</v>
      </c>
      <c r="NXV155" t="s">
        <v>1362</v>
      </c>
      <c r="NXW155" t="s">
        <v>1362</v>
      </c>
      <c r="NXX155" t="s">
        <v>1362</v>
      </c>
      <c r="NXY155" t="s">
        <v>1362</v>
      </c>
      <c r="NXZ155" t="s">
        <v>1362</v>
      </c>
      <c r="NYA155" t="s">
        <v>1362</v>
      </c>
      <c r="NYB155" t="s">
        <v>1362</v>
      </c>
      <c r="NYC155" t="s">
        <v>1362</v>
      </c>
      <c r="NYD155" t="s">
        <v>1362</v>
      </c>
      <c r="NYE155" t="s">
        <v>1362</v>
      </c>
      <c r="NYF155" t="s">
        <v>1362</v>
      </c>
      <c r="NYG155" t="s">
        <v>1362</v>
      </c>
      <c r="NYH155" t="s">
        <v>1362</v>
      </c>
      <c r="NYI155" t="s">
        <v>1362</v>
      </c>
      <c r="NYJ155" t="s">
        <v>1362</v>
      </c>
      <c r="NYK155" t="s">
        <v>1362</v>
      </c>
      <c r="NYL155" t="s">
        <v>1362</v>
      </c>
      <c r="NYM155" t="s">
        <v>1362</v>
      </c>
      <c r="NYN155" t="s">
        <v>1362</v>
      </c>
      <c r="NYO155" t="s">
        <v>1362</v>
      </c>
      <c r="NYP155" t="s">
        <v>1362</v>
      </c>
      <c r="NYQ155" t="s">
        <v>1362</v>
      </c>
      <c r="NYR155" t="s">
        <v>1362</v>
      </c>
      <c r="NYS155" t="s">
        <v>1362</v>
      </c>
      <c r="NYT155" t="s">
        <v>1362</v>
      </c>
      <c r="NYU155" t="s">
        <v>1362</v>
      </c>
      <c r="NYV155" t="s">
        <v>1362</v>
      </c>
      <c r="NYW155" t="s">
        <v>1362</v>
      </c>
      <c r="NYX155" t="s">
        <v>1362</v>
      </c>
      <c r="NYY155" t="s">
        <v>1362</v>
      </c>
      <c r="NYZ155" t="s">
        <v>1362</v>
      </c>
      <c r="NZA155" t="s">
        <v>1362</v>
      </c>
      <c r="NZB155" t="s">
        <v>1362</v>
      </c>
      <c r="NZC155" t="s">
        <v>1362</v>
      </c>
      <c r="NZD155" t="s">
        <v>1362</v>
      </c>
      <c r="NZE155" t="s">
        <v>1362</v>
      </c>
      <c r="NZF155" t="s">
        <v>1362</v>
      </c>
      <c r="NZG155" t="s">
        <v>1362</v>
      </c>
      <c r="NZH155" t="s">
        <v>1362</v>
      </c>
      <c r="NZI155" t="s">
        <v>1362</v>
      </c>
      <c r="NZJ155" t="s">
        <v>1362</v>
      </c>
      <c r="NZK155" t="s">
        <v>1362</v>
      </c>
      <c r="NZL155" t="s">
        <v>1362</v>
      </c>
      <c r="NZM155" t="s">
        <v>1362</v>
      </c>
      <c r="NZN155" t="s">
        <v>1362</v>
      </c>
      <c r="NZO155" t="s">
        <v>1362</v>
      </c>
      <c r="NZP155" t="s">
        <v>1362</v>
      </c>
      <c r="NZQ155" t="s">
        <v>1362</v>
      </c>
      <c r="NZR155" t="s">
        <v>1362</v>
      </c>
      <c r="NZS155" t="s">
        <v>1362</v>
      </c>
      <c r="NZT155" t="s">
        <v>1362</v>
      </c>
      <c r="NZU155" t="s">
        <v>1362</v>
      </c>
      <c r="NZV155" t="s">
        <v>1362</v>
      </c>
      <c r="NZW155" t="s">
        <v>1362</v>
      </c>
      <c r="NZX155" t="s">
        <v>1362</v>
      </c>
      <c r="NZY155" t="s">
        <v>1362</v>
      </c>
      <c r="NZZ155" t="s">
        <v>1362</v>
      </c>
      <c r="OAA155" t="s">
        <v>1362</v>
      </c>
      <c r="OAB155" t="s">
        <v>1362</v>
      </c>
      <c r="OAC155" t="s">
        <v>1362</v>
      </c>
      <c r="OAD155" t="s">
        <v>1362</v>
      </c>
      <c r="OAE155" t="s">
        <v>1362</v>
      </c>
      <c r="OAF155" t="s">
        <v>1362</v>
      </c>
      <c r="OAG155" t="s">
        <v>1362</v>
      </c>
      <c r="OAH155" t="s">
        <v>1362</v>
      </c>
      <c r="OAI155" t="s">
        <v>1362</v>
      </c>
      <c r="OAJ155" t="s">
        <v>1362</v>
      </c>
      <c r="OAK155" t="s">
        <v>1362</v>
      </c>
      <c r="OAL155" t="s">
        <v>1362</v>
      </c>
      <c r="OAM155" t="s">
        <v>1362</v>
      </c>
      <c r="OAN155" t="s">
        <v>1362</v>
      </c>
      <c r="OAO155" t="s">
        <v>1362</v>
      </c>
      <c r="OAP155" t="s">
        <v>1362</v>
      </c>
      <c r="OAQ155" t="s">
        <v>1362</v>
      </c>
      <c r="OAR155" t="s">
        <v>1362</v>
      </c>
      <c r="OAS155" t="s">
        <v>1362</v>
      </c>
      <c r="OAT155" t="s">
        <v>1362</v>
      </c>
      <c r="OAU155" t="s">
        <v>1362</v>
      </c>
      <c r="OAV155" t="s">
        <v>1362</v>
      </c>
      <c r="OAW155" t="s">
        <v>1362</v>
      </c>
      <c r="OAX155" t="s">
        <v>1362</v>
      </c>
      <c r="OAY155" t="s">
        <v>1362</v>
      </c>
      <c r="OAZ155" t="s">
        <v>1362</v>
      </c>
      <c r="OBA155" t="s">
        <v>1362</v>
      </c>
      <c r="OBB155" t="s">
        <v>1362</v>
      </c>
      <c r="OBC155" t="s">
        <v>1362</v>
      </c>
      <c r="OBD155" t="s">
        <v>1362</v>
      </c>
      <c r="OBE155" t="s">
        <v>1362</v>
      </c>
      <c r="OBF155" t="s">
        <v>1362</v>
      </c>
      <c r="OBG155" t="s">
        <v>1362</v>
      </c>
      <c r="OBH155" t="s">
        <v>1362</v>
      </c>
      <c r="OBI155" t="s">
        <v>1362</v>
      </c>
      <c r="OBJ155" t="s">
        <v>1362</v>
      </c>
      <c r="OBK155" t="s">
        <v>1362</v>
      </c>
      <c r="OBL155" t="s">
        <v>1362</v>
      </c>
      <c r="OBM155" t="s">
        <v>1362</v>
      </c>
      <c r="OBN155" t="s">
        <v>1362</v>
      </c>
      <c r="OBO155" t="s">
        <v>1362</v>
      </c>
      <c r="OBP155" t="s">
        <v>1362</v>
      </c>
      <c r="OBQ155" t="s">
        <v>1362</v>
      </c>
      <c r="OBR155" t="s">
        <v>1362</v>
      </c>
      <c r="OBS155" t="s">
        <v>1362</v>
      </c>
      <c r="OBT155" t="s">
        <v>1362</v>
      </c>
      <c r="OBU155" t="s">
        <v>1362</v>
      </c>
      <c r="OBV155" t="s">
        <v>1362</v>
      </c>
      <c r="OBW155" t="s">
        <v>1362</v>
      </c>
      <c r="OBX155" t="s">
        <v>1362</v>
      </c>
      <c r="OBY155" t="s">
        <v>1362</v>
      </c>
      <c r="OBZ155" t="s">
        <v>1362</v>
      </c>
      <c r="OCA155" t="s">
        <v>1362</v>
      </c>
      <c r="OCB155" t="s">
        <v>1362</v>
      </c>
      <c r="OCC155" t="s">
        <v>1362</v>
      </c>
      <c r="OCD155" t="s">
        <v>1362</v>
      </c>
      <c r="OCE155" t="s">
        <v>1362</v>
      </c>
      <c r="OCF155" t="s">
        <v>1362</v>
      </c>
      <c r="OCG155" t="s">
        <v>1362</v>
      </c>
      <c r="OCH155" t="s">
        <v>1362</v>
      </c>
      <c r="OCI155" t="s">
        <v>1362</v>
      </c>
      <c r="OCJ155" t="s">
        <v>1362</v>
      </c>
      <c r="OCK155" t="s">
        <v>1362</v>
      </c>
      <c r="OCL155" t="s">
        <v>1362</v>
      </c>
      <c r="OCM155" t="s">
        <v>1362</v>
      </c>
      <c r="OCN155" t="s">
        <v>1362</v>
      </c>
      <c r="OCO155" t="s">
        <v>1362</v>
      </c>
      <c r="OCP155" t="s">
        <v>1362</v>
      </c>
      <c r="OCQ155" t="s">
        <v>1362</v>
      </c>
      <c r="OCR155" t="s">
        <v>1362</v>
      </c>
      <c r="OCS155" t="s">
        <v>1362</v>
      </c>
      <c r="OCT155" t="s">
        <v>1362</v>
      </c>
      <c r="OCU155" t="s">
        <v>1362</v>
      </c>
      <c r="OCV155" t="s">
        <v>1362</v>
      </c>
      <c r="OCW155" t="s">
        <v>1362</v>
      </c>
      <c r="OCX155" t="s">
        <v>1362</v>
      </c>
      <c r="OCY155" t="s">
        <v>1362</v>
      </c>
      <c r="OCZ155" t="s">
        <v>1362</v>
      </c>
      <c r="ODA155" t="s">
        <v>1362</v>
      </c>
      <c r="ODB155" t="s">
        <v>1362</v>
      </c>
      <c r="ODC155" t="s">
        <v>1362</v>
      </c>
      <c r="ODD155" t="s">
        <v>1362</v>
      </c>
      <c r="ODE155" t="s">
        <v>1362</v>
      </c>
      <c r="ODF155" t="s">
        <v>1362</v>
      </c>
      <c r="ODG155" t="s">
        <v>1362</v>
      </c>
      <c r="ODH155" t="s">
        <v>1362</v>
      </c>
      <c r="ODI155" t="s">
        <v>1362</v>
      </c>
      <c r="ODJ155" t="s">
        <v>1362</v>
      </c>
      <c r="ODK155" t="s">
        <v>1362</v>
      </c>
      <c r="ODL155" t="s">
        <v>1362</v>
      </c>
      <c r="ODM155" t="s">
        <v>1362</v>
      </c>
      <c r="ODN155" t="s">
        <v>1362</v>
      </c>
      <c r="ODO155" t="s">
        <v>1362</v>
      </c>
      <c r="ODP155" t="s">
        <v>1362</v>
      </c>
      <c r="ODQ155" t="s">
        <v>1362</v>
      </c>
      <c r="ODR155" t="s">
        <v>1362</v>
      </c>
      <c r="ODS155" t="s">
        <v>1362</v>
      </c>
      <c r="ODT155" t="s">
        <v>1362</v>
      </c>
      <c r="ODU155" t="s">
        <v>1362</v>
      </c>
      <c r="ODV155" t="s">
        <v>1362</v>
      </c>
      <c r="ODW155" t="s">
        <v>1362</v>
      </c>
      <c r="ODX155" t="s">
        <v>1362</v>
      </c>
      <c r="ODY155" t="s">
        <v>1362</v>
      </c>
      <c r="ODZ155" t="s">
        <v>1362</v>
      </c>
      <c r="OEA155" t="s">
        <v>1362</v>
      </c>
      <c r="OEB155" t="s">
        <v>1362</v>
      </c>
      <c r="OEC155" t="s">
        <v>1362</v>
      </c>
      <c r="OED155" t="s">
        <v>1362</v>
      </c>
      <c r="OEE155" t="s">
        <v>1362</v>
      </c>
      <c r="OEF155" t="s">
        <v>1362</v>
      </c>
      <c r="OEG155" t="s">
        <v>1362</v>
      </c>
      <c r="OEH155" t="s">
        <v>1362</v>
      </c>
      <c r="OEI155" t="s">
        <v>1362</v>
      </c>
      <c r="OEJ155" t="s">
        <v>1362</v>
      </c>
      <c r="OEK155" t="s">
        <v>1362</v>
      </c>
      <c r="OEL155" t="s">
        <v>1362</v>
      </c>
      <c r="OEM155" t="s">
        <v>1362</v>
      </c>
      <c r="OEN155" t="s">
        <v>1362</v>
      </c>
      <c r="OEO155" t="s">
        <v>1362</v>
      </c>
      <c r="OEP155" t="s">
        <v>1362</v>
      </c>
      <c r="OEQ155" t="s">
        <v>1362</v>
      </c>
      <c r="OER155" t="s">
        <v>1362</v>
      </c>
      <c r="OES155" t="s">
        <v>1362</v>
      </c>
      <c r="OET155" t="s">
        <v>1362</v>
      </c>
      <c r="OEU155" t="s">
        <v>1362</v>
      </c>
      <c r="OEV155" t="s">
        <v>1362</v>
      </c>
      <c r="OEW155" t="s">
        <v>1362</v>
      </c>
      <c r="OEX155" t="s">
        <v>1362</v>
      </c>
      <c r="OEY155" t="s">
        <v>1362</v>
      </c>
      <c r="OEZ155" t="s">
        <v>1362</v>
      </c>
      <c r="OFA155" t="s">
        <v>1362</v>
      </c>
      <c r="OFB155" t="s">
        <v>1362</v>
      </c>
      <c r="OFC155" t="s">
        <v>1362</v>
      </c>
      <c r="OFD155" t="s">
        <v>1362</v>
      </c>
      <c r="OFE155" t="s">
        <v>1362</v>
      </c>
      <c r="OFF155" t="s">
        <v>1362</v>
      </c>
      <c r="OFG155" t="s">
        <v>1362</v>
      </c>
      <c r="OFH155" t="s">
        <v>1362</v>
      </c>
      <c r="OFI155" t="s">
        <v>1362</v>
      </c>
      <c r="OFJ155" t="s">
        <v>1362</v>
      </c>
      <c r="OFK155" t="s">
        <v>1362</v>
      </c>
      <c r="OFL155" t="s">
        <v>1362</v>
      </c>
      <c r="OFM155" t="s">
        <v>1362</v>
      </c>
      <c r="OFN155" t="s">
        <v>1362</v>
      </c>
      <c r="OFO155" t="s">
        <v>1362</v>
      </c>
      <c r="OFP155" t="s">
        <v>1362</v>
      </c>
      <c r="OFQ155" t="s">
        <v>1362</v>
      </c>
      <c r="OFR155" t="s">
        <v>1362</v>
      </c>
      <c r="OFS155" t="s">
        <v>1362</v>
      </c>
      <c r="OFT155" t="s">
        <v>1362</v>
      </c>
      <c r="OFU155" t="s">
        <v>1362</v>
      </c>
      <c r="OFV155" t="s">
        <v>1362</v>
      </c>
      <c r="OFW155" t="s">
        <v>1362</v>
      </c>
      <c r="OFX155" t="s">
        <v>1362</v>
      </c>
      <c r="OFY155" t="s">
        <v>1362</v>
      </c>
      <c r="OFZ155" t="s">
        <v>1362</v>
      </c>
      <c r="OGA155" t="s">
        <v>1362</v>
      </c>
      <c r="OGB155" t="s">
        <v>1362</v>
      </c>
      <c r="OGC155" t="s">
        <v>1362</v>
      </c>
      <c r="OGD155" t="s">
        <v>1362</v>
      </c>
      <c r="OGE155" t="s">
        <v>1362</v>
      </c>
      <c r="OGF155" t="s">
        <v>1362</v>
      </c>
      <c r="OGG155" t="s">
        <v>1362</v>
      </c>
      <c r="OGH155" t="s">
        <v>1362</v>
      </c>
      <c r="OGI155" t="s">
        <v>1362</v>
      </c>
      <c r="OGJ155" t="s">
        <v>1362</v>
      </c>
      <c r="OGK155" t="s">
        <v>1362</v>
      </c>
      <c r="OGL155" t="s">
        <v>1362</v>
      </c>
      <c r="OGM155" t="s">
        <v>1362</v>
      </c>
      <c r="OGN155" t="s">
        <v>1362</v>
      </c>
      <c r="OGO155" t="s">
        <v>1362</v>
      </c>
      <c r="OGP155" t="s">
        <v>1362</v>
      </c>
      <c r="OGQ155" t="s">
        <v>1362</v>
      </c>
      <c r="OGR155" t="s">
        <v>1362</v>
      </c>
      <c r="OGS155" t="s">
        <v>1362</v>
      </c>
      <c r="OGT155" t="s">
        <v>1362</v>
      </c>
      <c r="OGU155" t="s">
        <v>1362</v>
      </c>
      <c r="OGV155" t="s">
        <v>1362</v>
      </c>
      <c r="OGW155" t="s">
        <v>1362</v>
      </c>
      <c r="OGX155" t="s">
        <v>1362</v>
      </c>
      <c r="OGY155" t="s">
        <v>1362</v>
      </c>
      <c r="OGZ155" t="s">
        <v>1362</v>
      </c>
      <c r="OHA155" t="s">
        <v>1362</v>
      </c>
      <c r="OHB155" t="s">
        <v>1362</v>
      </c>
      <c r="OHC155" t="s">
        <v>1362</v>
      </c>
      <c r="OHD155" t="s">
        <v>1362</v>
      </c>
      <c r="OHE155" t="s">
        <v>1362</v>
      </c>
      <c r="OHF155" t="s">
        <v>1362</v>
      </c>
      <c r="OHG155" t="s">
        <v>1362</v>
      </c>
      <c r="OHH155" t="s">
        <v>1362</v>
      </c>
      <c r="OHI155" t="s">
        <v>1362</v>
      </c>
      <c r="OHJ155" t="s">
        <v>1362</v>
      </c>
      <c r="OHK155" t="s">
        <v>1362</v>
      </c>
      <c r="OHL155" t="s">
        <v>1362</v>
      </c>
      <c r="OHM155" t="s">
        <v>1362</v>
      </c>
      <c r="OHN155" t="s">
        <v>1362</v>
      </c>
      <c r="OHO155" t="s">
        <v>1362</v>
      </c>
      <c r="OHP155" t="s">
        <v>1362</v>
      </c>
      <c r="OHQ155" t="s">
        <v>1362</v>
      </c>
      <c r="OHR155" t="s">
        <v>1362</v>
      </c>
      <c r="OHS155" t="s">
        <v>1362</v>
      </c>
      <c r="OHT155" t="s">
        <v>1362</v>
      </c>
      <c r="OHU155" t="s">
        <v>1362</v>
      </c>
      <c r="OHV155" t="s">
        <v>1362</v>
      </c>
      <c r="OHW155" t="s">
        <v>1362</v>
      </c>
      <c r="OHX155" t="s">
        <v>1362</v>
      </c>
      <c r="OHY155" t="s">
        <v>1362</v>
      </c>
      <c r="OHZ155" t="s">
        <v>1362</v>
      </c>
      <c r="OIA155" t="s">
        <v>1362</v>
      </c>
      <c r="OIB155" t="s">
        <v>1362</v>
      </c>
      <c r="OIC155" t="s">
        <v>1362</v>
      </c>
      <c r="OID155" t="s">
        <v>1362</v>
      </c>
      <c r="OIE155" t="s">
        <v>1362</v>
      </c>
      <c r="OIF155" t="s">
        <v>1362</v>
      </c>
      <c r="OIG155" t="s">
        <v>1362</v>
      </c>
      <c r="OIH155" t="s">
        <v>1362</v>
      </c>
      <c r="OII155" t="s">
        <v>1362</v>
      </c>
      <c r="OIJ155" t="s">
        <v>1362</v>
      </c>
      <c r="OIK155" t="s">
        <v>1362</v>
      </c>
      <c r="OIL155" t="s">
        <v>1362</v>
      </c>
      <c r="OIM155" t="s">
        <v>1362</v>
      </c>
      <c r="OIN155" t="s">
        <v>1362</v>
      </c>
      <c r="OIO155" t="s">
        <v>1362</v>
      </c>
      <c r="OIP155" t="s">
        <v>1362</v>
      </c>
      <c r="OIQ155" t="s">
        <v>1362</v>
      </c>
      <c r="OIR155" t="s">
        <v>1362</v>
      </c>
      <c r="OIS155" t="s">
        <v>1362</v>
      </c>
      <c r="OIT155" t="s">
        <v>1362</v>
      </c>
      <c r="OIU155" t="s">
        <v>1362</v>
      </c>
      <c r="OIV155" t="s">
        <v>1362</v>
      </c>
      <c r="OIW155" t="s">
        <v>1362</v>
      </c>
      <c r="OIX155" t="s">
        <v>1362</v>
      </c>
      <c r="OIY155" t="s">
        <v>1362</v>
      </c>
      <c r="OIZ155" t="s">
        <v>1362</v>
      </c>
      <c r="OJA155" t="s">
        <v>1362</v>
      </c>
      <c r="OJB155" t="s">
        <v>1362</v>
      </c>
      <c r="OJC155" t="s">
        <v>1362</v>
      </c>
      <c r="OJD155" t="s">
        <v>1362</v>
      </c>
      <c r="OJE155" t="s">
        <v>1362</v>
      </c>
      <c r="OJF155" t="s">
        <v>1362</v>
      </c>
      <c r="OJG155" t="s">
        <v>1362</v>
      </c>
      <c r="OJH155" t="s">
        <v>1362</v>
      </c>
      <c r="OJI155" t="s">
        <v>1362</v>
      </c>
      <c r="OJJ155" t="s">
        <v>1362</v>
      </c>
      <c r="OJK155" t="s">
        <v>1362</v>
      </c>
      <c r="OJL155" t="s">
        <v>1362</v>
      </c>
      <c r="OJM155" t="s">
        <v>1362</v>
      </c>
      <c r="OJN155" t="s">
        <v>1362</v>
      </c>
      <c r="OJO155" t="s">
        <v>1362</v>
      </c>
      <c r="OJP155" t="s">
        <v>1362</v>
      </c>
      <c r="OJQ155" t="s">
        <v>1362</v>
      </c>
      <c r="OJR155" t="s">
        <v>1362</v>
      </c>
      <c r="OJS155" t="s">
        <v>1362</v>
      </c>
      <c r="OJT155" t="s">
        <v>1362</v>
      </c>
      <c r="OJU155" t="s">
        <v>1362</v>
      </c>
      <c r="OJV155" t="s">
        <v>1362</v>
      </c>
      <c r="OJW155" t="s">
        <v>1362</v>
      </c>
      <c r="OJX155" t="s">
        <v>1362</v>
      </c>
      <c r="OJY155" t="s">
        <v>1362</v>
      </c>
      <c r="OJZ155" t="s">
        <v>1362</v>
      </c>
      <c r="OKA155" t="s">
        <v>1362</v>
      </c>
      <c r="OKB155" t="s">
        <v>1362</v>
      </c>
      <c r="OKC155" t="s">
        <v>1362</v>
      </c>
      <c r="OKD155" t="s">
        <v>1362</v>
      </c>
      <c r="OKE155" t="s">
        <v>1362</v>
      </c>
      <c r="OKF155" t="s">
        <v>1362</v>
      </c>
      <c r="OKG155" t="s">
        <v>1362</v>
      </c>
      <c r="OKH155" t="s">
        <v>1362</v>
      </c>
      <c r="OKI155" t="s">
        <v>1362</v>
      </c>
      <c r="OKJ155" t="s">
        <v>1362</v>
      </c>
      <c r="OKK155" t="s">
        <v>1362</v>
      </c>
      <c r="OKL155" t="s">
        <v>1362</v>
      </c>
      <c r="OKM155" t="s">
        <v>1362</v>
      </c>
      <c r="OKN155" t="s">
        <v>1362</v>
      </c>
      <c r="OKO155" t="s">
        <v>1362</v>
      </c>
      <c r="OKP155" t="s">
        <v>1362</v>
      </c>
      <c r="OKQ155" t="s">
        <v>1362</v>
      </c>
      <c r="OKR155" t="s">
        <v>1362</v>
      </c>
      <c r="OKS155" t="s">
        <v>1362</v>
      </c>
      <c r="OKT155" t="s">
        <v>1362</v>
      </c>
      <c r="OKU155" t="s">
        <v>1362</v>
      </c>
      <c r="OKV155" t="s">
        <v>1362</v>
      </c>
      <c r="OKW155" t="s">
        <v>1362</v>
      </c>
      <c r="OKX155" t="s">
        <v>1362</v>
      </c>
      <c r="OKY155" t="s">
        <v>1362</v>
      </c>
      <c r="OKZ155" t="s">
        <v>1362</v>
      </c>
      <c r="OLA155" t="s">
        <v>1362</v>
      </c>
      <c r="OLB155" t="s">
        <v>1362</v>
      </c>
      <c r="OLC155" t="s">
        <v>1362</v>
      </c>
      <c r="OLD155" t="s">
        <v>1362</v>
      </c>
      <c r="OLE155" t="s">
        <v>1362</v>
      </c>
      <c r="OLF155" t="s">
        <v>1362</v>
      </c>
      <c r="OLG155" t="s">
        <v>1362</v>
      </c>
      <c r="OLH155" t="s">
        <v>1362</v>
      </c>
      <c r="OLI155" t="s">
        <v>1362</v>
      </c>
      <c r="OLJ155" t="s">
        <v>1362</v>
      </c>
      <c r="OLK155" t="s">
        <v>1362</v>
      </c>
      <c r="OLL155" t="s">
        <v>1362</v>
      </c>
      <c r="OLM155" t="s">
        <v>1362</v>
      </c>
      <c r="OLN155" t="s">
        <v>1362</v>
      </c>
      <c r="OLO155" t="s">
        <v>1362</v>
      </c>
      <c r="OLP155" t="s">
        <v>1362</v>
      </c>
      <c r="OLQ155" t="s">
        <v>1362</v>
      </c>
      <c r="OLR155" t="s">
        <v>1362</v>
      </c>
      <c r="OLS155" t="s">
        <v>1362</v>
      </c>
      <c r="OLT155" t="s">
        <v>1362</v>
      </c>
      <c r="OLU155" t="s">
        <v>1362</v>
      </c>
      <c r="OLV155" t="s">
        <v>1362</v>
      </c>
      <c r="OLW155" t="s">
        <v>1362</v>
      </c>
      <c r="OLX155" t="s">
        <v>1362</v>
      </c>
      <c r="OLY155" t="s">
        <v>1362</v>
      </c>
      <c r="OLZ155" t="s">
        <v>1362</v>
      </c>
      <c r="OMA155" t="s">
        <v>1362</v>
      </c>
      <c r="OMB155" t="s">
        <v>1362</v>
      </c>
      <c r="OMC155" t="s">
        <v>1362</v>
      </c>
      <c r="OMD155" t="s">
        <v>1362</v>
      </c>
      <c r="OME155" t="s">
        <v>1362</v>
      </c>
      <c r="OMF155" t="s">
        <v>1362</v>
      </c>
      <c r="OMG155" t="s">
        <v>1362</v>
      </c>
      <c r="OMH155" t="s">
        <v>1362</v>
      </c>
      <c r="OMI155" t="s">
        <v>1362</v>
      </c>
      <c r="OMJ155" t="s">
        <v>1362</v>
      </c>
      <c r="OMK155" t="s">
        <v>1362</v>
      </c>
      <c r="OML155" t="s">
        <v>1362</v>
      </c>
      <c r="OMM155" t="s">
        <v>1362</v>
      </c>
      <c r="OMN155" t="s">
        <v>1362</v>
      </c>
      <c r="OMO155" t="s">
        <v>1362</v>
      </c>
      <c r="OMP155" t="s">
        <v>1362</v>
      </c>
      <c r="OMQ155" t="s">
        <v>1362</v>
      </c>
      <c r="OMR155" t="s">
        <v>1362</v>
      </c>
      <c r="OMS155" t="s">
        <v>1362</v>
      </c>
      <c r="OMT155" t="s">
        <v>1362</v>
      </c>
      <c r="OMU155" t="s">
        <v>1362</v>
      </c>
      <c r="OMV155" t="s">
        <v>1362</v>
      </c>
      <c r="OMW155" t="s">
        <v>1362</v>
      </c>
      <c r="OMX155" t="s">
        <v>1362</v>
      </c>
      <c r="OMY155" t="s">
        <v>1362</v>
      </c>
      <c r="OMZ155" t="s">
        <v>1362</v>
      </c>
      <c r="ONA155" t="s">
        <v>1362</v>
      </c>
      <c r="ONB155" t="s">
        <v>1362</v>
      </c>
      <c r="ONC155" t="s">
        <v>1362</v>
      </c>
      <c r="OND155" t="s">
        <v>1362</v>
      </c>
      <c r="ONE155" t="s">
        <v>1362</v>
      </c>
      <c r="ONF155" t="s">
        <v>1362</v>
      </c>
      <c r="ONG155" t="s">
        <v>1362</v>
      </c>
      <c r="ONH155" t="s">
        <v>1362</v>
      </c>
      <c r="ONI155" t="s">
        <v>1362</v>
      </c>
      <c r="ONJ155" t="s">
        <v>1362</v>
      </c>
      <c r="ONK155" t="s">
        <v>1362</v>
      </c>
      <c r="ONL155" t="s">
        <v>1362</v>
      </c>
      <c r="ONM155" t="s">
        <v>1362</v>
      </c>
      <c r="ONN155" t="s">
        <v>1362</v>
      </c>
      <c r="ONO155" t="s">
        <v>1362</v>
      </c>
      <c r="ONP155" t="s">
        <v>1362</v>
      </c>
      <c r="ONQ155" t="s">
        <v>1362</v>
      </c>
      <c r="ONR155" t="s">
        <v>1362</v>
      </c>
      <c r="ONS155" t="s">
        <v>1362</v>
      </c>
      <c r="ONT155" t="s">
        <v>1362</v>
      </c>
      <c r="ONU155" t="s">
        <v>1362</v>
      </c>
      <c r="ONV155" t="s">
        <v>1362</v>
      </c>
      <c r="ONW155" t="s">
        <v>1362</v>
      </c>
      <c r="ONX155" t="s">
        <v>1362</v>
      </c>
      <c r="ONY155" t="s">
        <v>1362</v>
      </c>
      <c r="ONZ155" t="s">
        <v>1362</v>
      </c>
      <c r="OOA155" t="s">
        <v>1362</v>
      </c>
      <c r="OOB155" t="s">
        <v>1362</v>
      </c>
      <c r="OOC155" t="s">
        <v>1362</v>
      </c>
      <c r="OOD155" t="s">
        <v>1362</v>
      </c>
      <c r="OOE155" t="s">
        <v>1362</v>
      </c>
      <c r="OOF155" t="s">
        <v>1362</v>
      </c>
      <c r="OOG155" t="s">
        <v>1362</v>
      </c>
      <c r="OOH155" t="s">
        <v>1362</v>
      </c>
      <c r="OOI155" t="s">
        <v>1362</v>
      </c>
      <c r="OOJ155" t="s">
        <v>1362</v>
      </c>
      <c r="OOK155" t="s">
        <v>1362</v>
      </c>
      <c r="OOL155" t="s">
        <v>1362</v>
      </c>
      <c r="OOM155" t="s">
        <v>1362</v>
      </c>
      <c r="OON155" t="s">
        <v>1362</v>
      </c>
      <c r="OOO155" t="s">
        <v>1362</v>
      </c>
      <c r="OOP155" t="s">
        <v>1362</v>
      </c>
      <c r="OOQ155" t="s">
        <v>1362</v>
      </c>
      <c r="OOR155" t="s">
        <v>1362</v>
      </c>
      <c r="OOS155" t="s">
        <v>1362</v>
      </c>
      <c r="OOT155" t="s">
        <v>1362</v>
      </c>
      <c r="OOU155" t="s">
        <v>1362</v>
      </c>
      <c r="OOV155" t="s">
        <v>1362</v>
      </c>
      <c r="OOW155" t="s">
        <v>1362</v>
      </c>
      <c r="OOX155" t="s">
        <v>1362</v>
      </c>
      <c r="OOY155" t="s">
        <v>1362</v>
      </c>
      <c r="OOZ155" t="s">
        <v>1362</v>
      </c>
      <c r="OPA155" t="s">
        <v>1362</v>
      </c>
      <c r="OPB155" t="s">
        <v>1362</v>
      </c>
      <c r="OPC155" t="s">
        <v>1362</v>
      </c>
      <c r="OPD155" t="s">
        <v>1362</v>
      </c>
      <c r="OPE155" t="s">
        <v>1362</v>
      </c>
      <c r="OPF155" t="s">
        <v>1362</v>
      </c>
      <c r="OPG155" t="s">
        <v>1362</v>
      </c>
      <c r="OPH155" t="s">
        <v>1362</v>
      </c>
      <c r="OPI155" t="s">
        <v>1362</v>
      </c>
      <c r="OPJ155" t="s">
        <v>1362</v>
      </c>
      <c r="OPK155" t="s">
        <v>1362</v>
      </c>
      <c r="OPL155" t="s">
        <v>1362</v>
      </c>
      <c r="OPM155" t="s">
        <v>1362</v>
      </c>
      <c r="OPN155" t="s">
        <v>1362</v>
      </c>
      <c r="OPO155" t="s">
        <v>1362</v>
      </c>
      <c r="OPP155" t="s">
        <v>1362</v>
      </c>
      <c r="OPQ155" t="s">
        <v>1362</v>
      </c>
      <c r="OPR155" t="s">
        <v>1362</v>
      </c>
      <c r="OPS155" t="s">
        <v>1362</v>
      </c>
      <c r="OPT155" t="s">
        <v>1362</v>
      </c>
      <c r="OPU155" t="s">
        <v>1362</v>
      </c>
      <c r="OPV155" t="s">
        <v>1362</v>
      </c>
      <c r="OPW155" t="s">
        <v>1362</v>
      </c>
      <c r="OPX155" t="s">
        <v>1362</v>
      </c>
      <c r="OPY155" t="s">
        <v>1362</v>
      </c>
      <c r="OPZ155" t="s">
        <v>1362</v>
      </c>
      <c r="OQA155" t="s">
        <v>1362</v>
      </c>
      <c r="OQB155" t="s">
        <v>1362</v>
      </c>
      <c r="OQC155" t="s">
        <v>1362</v>
      </c>
      <c r="OQD155" t="s">
        <v>1362</v>
      </c>
      <c r="OQE155" t="s">
        <v>1362</v>
      </c>
      <c r="OQF155" t="s">
        <v>1362</v>
      </c>
      <c r="OQG155" t="s">
        <v>1362</v>
      </c>
      <c r="OQH155" t="s">
        <v>1362</v>
      </c>
      <c r="OQI155" t="s">
        <v>1362</v>
      </c>
      <c r="OQJ155" t="s">
        <v>1362</v>
      </c>
      <c r="OQK155" t="s">
        <v>1362</v>
      </c>
      <c r="OQL155" t="s">
        <v>1362</v>
      </c>
      <c r="OQM155" t="s">
        <v>1362</v>
      </c>
      <c r="OQN155" t="s">
        <v>1362</v>
      </c>
      <c r="OQO155" t="s">
        <v>1362</v>
      </c>
      <c r="OQP155" t="s">
        <v>1362</v>
      </c>
      <c r="OQQ155" t="s">
        <v>1362</v>
      </c>
      <c r="OQR155" t="s">
        <v>1362</v>
      </c>
      <c r="OQS155" t="s">
        <v>1362</v>
      </c>
      <c r="OQT155" t="s">
        <v>1362</v>
      </c>
      <c r="OQU155" t="s">
        <v>1362</v>
      </c>
      <c r="OQV155" t="s">
        <v>1362</v>
      </c>
      <c r="OQW155" t="s">
        <v>1362</v>
      </c>
      <c r="OQX155" t="s">
        <v>1362</v>
      </c>
      <c r="OQY155" t="s">
        <v>1362</v>
      </c>
      <c r="OQZ155" t="s">
        <v>1362</v>
      </c>
      <c r="ORA155" t="s">
        <v>1362</v>
      </c>
      <c r="ORB155" t="s">
        <v>1362</v>
      </c>
      <c r="ORC155" t="s">
        <v>1362</v>
      </c>
      <c r="ORD155" t="s">
        <v>1362</v>
      </c>
      <c r="ORE155" t="s">
        <v>1362</v>
      </c>
      <c r="ORF155" t="s">
        <v>1362</v>
      </c>
      <c r="ORG155" t="s">
        <v>1362</v>
      </c>
      <c r="ORH155" t="s">
        <v>1362</v>
      </c>
      <c r="ORI155" t="s">
        <v>1362</v>
      </c>
      <c r="ORJ155" t="s">
        <v>1362</v>
      </c>
      <c r="ORK155" t="s">
        <v>1362</v>
      </c>
      <c r="ORL155" t="s">
        <v>1362</v>
      </c>
      <c r="ORM155" t="s">
        <v>1362</v>
      </c>
      <c r="ORN155" t="s">
        <v>1362</v>
      </c>
      <c r="ORO155" t="s">
        <v>1362</v>
      </c>
      <c r="ORP155" t="s">
        <v>1362</v>
      </c>
      <c r="ORQ155" t="s">
        <v>1362</v>
      </c>
      <c r="ORR155" t="s">
        <v>1362</v>
      </c>
      <c r="ORS155" t="s">
        <v>1362</v>
      </c>
      <c r="ORT155" t="s">
        <v>1362</v>
      </c>
      <c r="ORU155" t="s">
        <v>1362</v>
      </c>
      <c r="ORV155" t="s">
        <v>1362</v>
      </c>
      <c r="ORW155" t="s">
        <v>1362</v>
      </c>
      <c r="ORX155" t="s">
        <v>1362</v>
      </c>
      <c r="ORY155" t="s">
        <v>1362</v>
      </c>
      <c r="ORZ155" t="s">
        <v>1362</v>
      </c>
      <c r="OSA155" t="s">
        <v>1362</v>
      </c>
      <c r="OSB155" t="s">
        <v>1362</v>
      </c>
      <c r="OSC155" t="s">
        <v>1362</v>
      </c>
      <c r="OSD155" t="s">
        <v>1362</v>
      </c>
      <c r="OSE155" t="s">
        <v>1362</v>
      </c>
      <c r="OSF155" t="s">
        <v>1362</v>
      </c>
      <c r="OSG155" t="s">
        <v>1362</v>
      </c>
      <c r="OSH155" t="s">
        <v>1362</v>
      </c>
      <c r="OSI155" t="s">
        <v>1362</v>
      </c>
      <c r="OSJ155" t="s">
        <v>1362</v>
      </c>
      <c r="OSK155" t="s">
        <v>1362</v>
      </c>
      <c r="OSL155" t="s">
        <v>1362</v>
      </c>
      <c r="OSM155" t="s">
        <v>1362</v>
      </c>
      <c r="OSN155" t="s">
        <v>1362</v>
      </c>
      <c r="OSO155" t="s">
        <v>1362</v>
      </c>
      <c r="OSP155" t="s">
        <v>1362</v>
      </c>
      <c r="OSQ155" t="s">
        <v>1362</v>
      </c>
      <c r="OSR155" t="s">
        <v>1362</v>
      </c>
      <c r="OSS155" t="s">
        <v>1362</v>
      </c>
      <c r="OST155" t="s">
        <v>1362</v>
      </c>
      <c r="OSU155" t="s">
        <v>1362</v>
      </c>
      <c r="OSV155" t="s">
        <v>1362</v>
      </c>
      <c r="OSW155" t="s">
        <v>1362</v>
      </c>
      <c r="OSX155" t="s">
        <v>1362</v>
      </c>
      <c r="OSY155" t="s">
        <v>1362</v>
      </c>
      <c r="OSZ155" t="s">
        <v>1362</v>
      </c>
      <c r="OTA155" t="s">
        <v>1362</v>
      </c>
      <c r="OTB155" t="s">
        <v>1362</v>
      </c>
      <c r="OTC155" t="s">
        <v>1362</v>
      </c>
      <c r="OTD155" t="s">
        <v>1362</v>
      </c>
      <c r="OTE155" t="s">
        <v>1362</v>
      </c>
      <c r="OTF155" t="s">
        <v>1362</v>
      </c>
      <c r="OTG155" t="s">
        <v>1362</v>
      </c>
      <c r="OTH155" t="s">
        <v>1362</v>
      </c>
      <c r="OTI155" t="s">
        <v>1362</v>
      </c>
      <c r="OTJ155" t="s">
        <v>1362</v>
      </c>
      <c r="OTK155" t="s">
        <v>1362</v>
      </c>
      <c r="OTL155" t="s">
        <v>1362</v>
      </c>
      <c r="OTM155" t="s">
        <v>1362</v>
      </c>
      <c r="OTN155" t="s">
        <v>1362</v>
      </c>
      <c r="OTO155" t="s">
        <v>1362</v>
      </c>
      <c r="OTP155" t="s">
        <v>1362</v>
      </c>
      <c r="OTQ155" t="s">
        <v>1362</v>
      </c>
      <c r="OTR155" t="s">
        <v>1362</v>
      </c>
      <c r="OTS155" t="s">
        <v>1362</v>
      </c>
      <c r="OTT155" t="s">
        <v>1362</v>
      </c>
      <c r="OTU155" t="s">
        <v>1362</v>
      </c>
      <c r="OTV155" t="s">
        <v>1362</v>
      </c>
      <c r="OTW155" t="s">
        <v>1362</v>
      </c>
      <c r="OTX155" t="s">
        <v>1362</v>
      </c>
      <c r="OTY155" t="s">
        <v>1362</v>
      </c>
      <c r="OTZ155" t="s">
        <v>1362</v>
      </c>
      <c r="OUA155" t="s">
        <v>1362</v>
      </c>
      <c r="OUB155" t="s">
        <v>1362</v>
      </c>
      <c r="OUC155" t="s">
        <v>1362</v>
      </c>
      <c r="OUD155" t="s">
        <v>1362</v>
      </c>
      <c r="OUE155" t="s">
        <v>1362</v>
      </c>
      <c r="OUF155" t="s">
        <v>1362</v>
      </c>
      <c r="OUG155" t="s">
        <v>1362</v>
      </c>
      <c r="OUH155" t="s">
        <v>1362</v>
      </c>
      <c r="OUI155" t="s">
        <v>1362</v>
      </c>
      <c r="OUJ155" t="s">
        <v>1362</v>
      </c>
      <c r="OUK155" t="s">
        <v>1362</v>
      </c>
      <c r="OUL155" t="s">
        <v>1362</v>
      </c>
      <c r="OUM155" t="s">
        <v>1362</v>
      </c>
      <c r="OUN155" t="s">
        <v>1362</v>
      </c>
      <c r="OUO155" t="s">
        <v>1362</v>
      </c>
      <c r="OUP155" t="s">
        <v>1362</v>
      </c>
      <c r="OUQ155" t="s">
        <v>1362</v>
      </c>
      <c r="OUR155" t="s">
        <v>1362</v>
      </c>
      <c r="OUS155" t="s">
        <v>1362</v>
      </c>
      <c r="OUT155" t="s">
        <v>1362</v>
      </c>
      <c r="OUU155" t="s">
        <v>1362</v>
      </c>
      <c r="OUV155" t="s">
        <v>1362</v>
      </c>
      <c r="OUW155" t="s">
        <v>1362</v>
      </c>
      <c r="OUX155" t="s">
        <v>1362</v>
      </c>
      <c r="OUY155" t="s">
        <v>1362</v>
      </c>
      <c r="OUZ155" t="s">
        <v>1362</v>
      </c>
      <c r="OVA155" t="s">
        <v>1362</v>
      </c>
      <c r="OVB155" t="s">
        <v>1362</v>
      </c>
      <c r="OVC155" t="s">
        <v>1362</v>
      </c>
      <c r="OVD155" t="s">
        <v>1362</v>
      </c>
      <c r="OVE155" t="s">
        <v>1362</v>
      </c>
      <c r="OVF155" t="s">
        <v>1362</v>
      </c>
      <c r="OVG155" t="s">
        <v>1362</v>
      </c>
      <c r="OVH155" t="s">
        <v>1362</v>
      </c>
      <c r="OVI155" t="s">
        <v>1362</v>
      </c>
      <c r="OVJ155" t="s">
        <v>1362</v>
      </c>
      <c r="OVK155" t="s">
        <v>1362</v>
      </c>
      <c r="OVL155" t="s">
        <v>1362</v>
      </c>
      <c r="OVM155" t="s">
        <v>1362</v>
      </c>
      <c r="OVN155" t="s">
        <v>1362</v>
      </c>
      <c r="OVO155" t="s">
        <v>1362</v>
      </c>
      <c r="OVP155" t="s">
        <v>1362</v>
      </c>
      <c r="OVQ155" t="s">
        <v>1362</v>
      </c>
      <c r="OVR155" t="s">
        <v>1362</v>
      </c>
      <c r="OVS155" t="s">
        <v>1362</v>
      </c>
      <c r="OVT155" t="s">
        <v>1362</v>
      </c>
      <c r="OVU155" t="s">
        <v>1362</v>
      </c>
      <c r="OVV155" t="s">
        <v>1362</v>
      </c>
      <c r="OVW155" t="s">
        <v>1362</v>
      </c>
      <c r="OVX155" t="s">
        <v>1362</v>
      </c>
      <c r="OVY155" t="s">
        <v>1362</v>
      </c>
      <c r="OVZ155" t="s">
        <v>1362</v>
      </c>
      <c r="OWA155" t="s">
        <v>1362</v>
      </c>
      <c r="OWB155" t="s">
        <v>1362</v>
      </c>
      <c r="OWC155" t="s">
        <v>1362</v>
      </c>
      <c r="OWD155" t="s">
        <v>1362</v>
      </c>
      <c r="OWE155" t="s">
        <v>1362</v>
      </c>
      <c r="OWF155" t="s">
        <v>1362</v>
      </c>
      <c r="OWG155" t="s">
        <v>1362</v>
      </c>
      <c r="OWH155" t="s">
        <v>1362</v>
      </c>
      <c r="OWI155" t="s">
        <v>1362</v>
      </c>
      <c r="OWJ155" t="s">
        <v>1362</v>
      </c>
      <c r="OWK155" t="s">
        <v>1362</v>
      </c>
      <c r="OWL155" t="s">
        <v>1362</v>
      </c>
      <c r="OWM155" t="s">
        <v>1362</v>
      </c>
      <c r="OWN155" t="s">
        <v>1362</v>
      </c>
      <c r="OWO155" t="s">
        <v>1362</v>
      </c>
      <c r="OWP155" t="s">
        <v>1362</v>
      </c>
      <c r="OWQ155" t="s">
        <v>1362</v>
      </c>
      <c r="OWR155" t="s">
        <v>1362</v>
      </c>
      <c r="OWS155" t="s">
        <v>1362</v>
      </c>
      <c r="OWT155" t="s">
        <v>1362</v>
      </c>
      <c r="OWU155" t="s">
        <v>1362</v>
      </c>
      <c r="OWV155" t="s">
        <v>1362</v>
      </c>
      <c r="OWW155" t="s">
        <v>1362</v>
      </c>
      <c r="OWX155" t="s">
        <v>1362</v>
      </c>
      <c r="OWY155" t="s">
        <v>1362</v>
      </c>
      <c r="OWZ155" t="s">
        <v>1362</v>
      </c>
      <c r="OXA155" t="s">
        <v>1362</v>
      </c>
      <c r="OXB155" t="s">
        <v>1362</v>
      </c>
      <c r="OXC155" t="s">
        <v>1362</v>
      </c>
      <c r="OXD155" t="s">
        <v>1362</v>
      </c>
      <c r="OXE155" t="s">
        <v>1362</v>
      </c>
      <c r="OXF155" t="s">
        <v>1362</v>
      </c>
      <c r="OXG155" t="s">
        <v>1362</v>
      </c>
      <c r="OXH155" t="s">
        <v>1362</v>
      </c>
      <c r="OXI155" t="s">
        <v>1362</v>
      </c>
      <c r="OXJ155" t="s">
        <v>1362</v>
      </c>
      <c r="OXK155" t="s">
        <v>1362</v>
      </c>
      <c r="OXL155" t="s">
        <v>1362</v>
      </c>
      <c r="OXM155" t="s">
        <v>1362</v>
      </c>
      <c r="OXN155" t="s">
        <v>1362</v>
      </c>
      <c r="OXO155" t="s">
        <v>1362</v>
      </c>
      <c r="OXP155" t="s">
        <v>1362</v>
      </c>
      <c r="OXQ155" t="s">
        <v>1362</v>
      </c>
      <c r="OXR155" t="s">
        <v>1362</v>
      </c>
      <c r="OXS155" t="s">
        <v>1362</v>
      </c>
      <c r="OXT155" t="s">
        <v>1362</v>
      </c>
      <c r="OXU155" t="s">
        <v>1362</v>
      </c>
      <c r="OXV155" t="s">
        <v>1362</v>
      </c>
      <c r="OXW155" t="s">
        <v>1362</v>
      </c>
      <c r="OXX155" t="s">
        <v>1362</v>
      </c>
      <c r="OXY155" t="s">
        <v>1362</v>
      </c>
      <c r="OXZ155" t="s">
        <v>1362</v>
      </c>
      <c r="OYA155" t="s">
        <v>1362</v>
      </c>
      <c r="OYB155" t="s">
        <v>1362</v>
      </c>
      <c r="OYC155" t="s">
        <v>1362</v>
      </c>
      <c r="OYD155" t="s">
        <v>1362</v>
      </c>
      <c r="OYE155" t="s">
        <v>1362</v>
      </c>
      <c r="OYF155" t="s">
        <v>1362</v>
      </c>
      <c r="OYG155" t="s">
        <v>1362</v>
      </c>
      <c r="OYH155" t="s">
        <v>1362</v>
      </c>
      <c r="OYI155" t="s">
        <v>1362</v>
      </c>
      <c r="OYJ155" t="s">
        <v>1362</v>
      </c>
      <c r="OYK155" t="s">
        <v>1362</v>
      </c>
      <c r="OYL155" t="s">
        <v>1362</v>
      </c>
      <c r="OYM155" t="s">
        <v>1362</v>
      </c>
      <c r="OYN155" t="s">
        <v>1362</v>
      </c>
      <c r="OYO155" t="s">
        <v>1362</v>
      </c>
      <c r="OYP155" t="s">
        <v>1362</v>
      </c>
      <c r="OYQ155" t="s">
        <v>1362</v>
      </c>
      <c r="OYR155" t="s">
        <v>1362</v>
      </c>
      <c r="OYS155" t="s">
        <v>1362</v>
      </c>
      <c r="OYT155" t="s">
        <v>1362</v>
      </c>
      <c r="OYU155" t="s">
        <v>1362</v>
      </c>
      <c r="OYV155" t="s">
        <v>1362</v>
      </c>
      <c r="OYW155" t="s">
        <v>1362</v>
      </c>
      <c r="OYX155" t="s">
        <v>1362</v>
      </c>
      <c r="OYY155" t="s">
        <v>1362</v>
      </c>
      <c r="OYZ155" t="s">
        <v>1362</v>
      </c>
      <c r="OZA155" t="s">
        <v>1362</v>
      </c>
      <c r="OZB155" t="s">
        <v>1362</v>
      </c>
      <c r="OZC155" t="s">
        <v>1362</v>
      </c>
      <c r="OZD155" t="s">
        <v>1362</v>
      </c>
      <c r="OZE155" t="s">
        <v>1362</v>
      </c>
      <c r="OZF155" t="s">
        <v>1362</v>
      </c>
      <c r="OZG155" t="s">
        <v>1362</v>
      </c>
      <c r="OZH155" t="s">
        <v>1362</v>
      </c>
      <c r="OZI155" t="s">
        <v>1362</v>
      </c>
      <c r="OZJ155" t="s">
        <v>1362</v>
      </c>
      <c r="OZK155" t="s">
        <v>1362</v>
      </c>
      <c r="OZL155" t="s">
        <v>1362</v>
      </c>
      <c r="OZM155" t="s">
        <v>1362</v>
      </c>
      <c r="OZN155" t="s">
        <v>1362</v>
      </c>
      <c r="OZO155" t="s">
        <v>1362</v>
      </c>
      <c r="OZP155" t="s">
        <v>1362</v>
      </c>
      <c r="OZQ155" t="s">
        <v>1362</v>
      </c>
      <c r="OZR155" t="s">
        <v>1362</v>
      </c>
      <c r="OZS155" t="s">
        <v>1362</v>
      </c>
      <c r="OZT155" t="s">
        <v>1362</v>
      </c>
      <c r="OZU155" t="s">
        <v>1362</v>
      </c>
      <c r="OZV155" t="s">
        <v>1362</v>
      </c>
      <c r="OZW155" t="s">
        <v>1362</v>
      </c>
      <c r="OZX155" t="s">
        <v>1362</v>
      </c>
      <c r="OZY155" t="s">
        <v>1362</v>
      </c>
      <c r="OZZ155" t="s">
        <v>1362</v>
      </c>
      <c r="PAA155" t="s">
        <v>1362</v>
      </c>
      <c r="PAB155" t="s">
        <v>1362</v>
      </c>
      <c r="PAC155" t="s">
        <v>1362</v>
      </c>
      <c r="PAD155" t="s">
        <v>1362</v>
      </c>
      <c r="PAE155" t="s">
        <v>1362</v>
      </c>
      <c r="PAF155" t="s">
        <v>1362</v>
      </c>
      <c r="PAG155" t="s">
        <v>1362</v>
      </c>
      <c r="PAH155" t="s">
        <v>1362</v>
      </c>
      <c r="PAI155" t="s">
        <v>1362</v>
      </c>
      <c r="PAJ155" t="s">
        <v>1362</v>
      </c>
      <c r="PAK155" t="s">
        <v>1362</v>
      </c>
      <c r="PAL155" t="s">
        <v>1362</v>
      </c>
      <c r="PAM155" t="s">
        <v>1362</v>
      </c>
      <c r="PAN155" t="s">
        <v>1362</v>
      </c>
      <c r="PAO155" t="s">
        <v>1362</v>
      </c>
      <c r="PAP155" t="s">
        <v>1362</v>
      </c>
      <c r="PAQ155" t="s">
        <v>1362</v>
      </c>
      <c r="PAR155" t="s">
        <v>1362</v>
      </c>
      <c r="PAS155" t="s">
        <v>1362</v>
      </c>
      <c r="PAT155" t="s">
        <v>1362</v>
      </c>
      <c r="PAU155" t="s">
        <v>1362</v>
      </c>
      <c r="PAV155" t="s">
        <v>1362</v>
      </c>
      <c r="PAW155" t="s">
        <v>1362</v>
      </c>
      <c r="PAX155" t="s">
        <v>1362</v>
      </c>
      <c r="PAY155" t="s">
        <v>1362</v>
      </c>
      <c r="PAZ155" t="s">
        <v>1362</v>
      </c>
      <c r="PBA155" t="s">
        <v>1362</v>
      </c>
      <c r="PBB155" t="s">
        <v>1362</v>
      </c>
      <c r="PBC155" t="s">
        <v>1362</v>
      </c>
      <c r="PBD155" t="s">
        <v>1362</v>
      </c>
      <c r="PBE155" t="s">
        <v>1362</v>
      </c>
      <c r="PBF155" t="s">
        <v>1362</v>
      </c>
      <c r="PBG155" t="s">
        <v>1362</v>
      </c>
      <c r="PBH155" t="s">
        <v>1362</v>
      </c>
      <c r="PBI155" t="s">
        <v>1362</v>
      </c>
      <c r="PBJ155" t="s">
        <v>1362</v>
      </c>
      <c r="PBK155" t="s">
        <v>1362</v>
      </c>
      <c r="PBL155" t="s">
        <v>1362</v>
      </c>
      <c r="PBM155" t="s">
        <v>1362</v>
      </c>
      <c r="PBN155" t="s">
        <v>1362</v>
      </c>
      <c r="PBO155" t="s">
        <v>1362</v>
      </c>
      <c r="PBP155" t="s">
        <v>1362</v>
      </c>
      <c r="PBQ155" t="s">
        <v>1362</v>
      </c>
      <c r="PBR155" t="s">
        <v>1362</v>
      </c>
      <c r="PBS155" t="s">
        <v>1362</v>
      </c>
      <c r="PBT155" t="s">
        <v>1362</v>
      </c>
      <c r="PBU155" t="s">
        <v>1362</v>
      </c>
      <c r="PBV155" t="s">
        <v>1362</v>
      </c>
      <c r="PBW155" t="s">
        <v>1362</v>
      </c>
      <c r="PBX155" t="s">
        <v>1362</v>
      </c>
      <c r="PBY155" t="s">
        <v>1362</v>
      </c>
      <c r="PBZ155" t="s">
        <v>1362</v>
      </c>
      <c r="PCA155" t="s">
        <v>1362</v>
      </c>
      <c r="PCB155" t="s">
        <v>1362</v>
      </c>
      <c r="PCC155" t="s">
        <v>1362</v>
      </c>
      <c r="PCD155" t="s">
        <v>1362</v>
      </c>
      <c r="PCE155" t="s">
        <v>1362</v>
      </c>
      <c r="PCF155" t="s">
        <v>1362</v>
      </c>
      <c r="PCG155" t="s">
        <v>1362</v>
      </c>
      <c r="PCH155" t="s">
        <v>1362</v>
      </c>
      <c r="PCI155" t="s">
        <v>1362</v>
      </c>
      <c r="PCJ155" t="s">
        <v>1362</v>
      </c>
      <c r="PCK155" t="s">
        <v>1362</v>
      </c>
      <c r="PCL155" t="s">
        <v>1362</v>
      </c>
      <c r="PCM155" t="s">
        <v>1362</v>
      </c>
      <c r="PCN155" t="s">
        <v>1362</v>
      </c>
      <c r="PCO155" t="s">
        <v>1362</v>
      </c>
      <c r="PCP155" t="s">
        <v>1362</v>
      </c>
      <c r="PCQ155" t="s">
        <v>1362</v>
      </c>
      <c r="PCR155" t="s">
        <v>1362</v>
      </c>
      <c r="PCS155" t="s">
        <v>1362</v>
      </c>
      <c r="PCT155" t="s">
        <v>1362</v>
      </c>
      <c r="PCU155" t="s">
        <v>1362</v>
      </c>
      <c r="PCV155" t="s">
        <v>1362</v>
      </c>
      <c r="PCW155" t="s">
        <v>1362</v>
      </c>
      <c r="PCX155" t="s">
        <v>1362</v>
      </c>
      <c r="PCY155" t="s">
        <v>1362</v>
      </c>
      <c r="PCZ155" t="s">
        <v>1362</v>
      </c>
      <c r="PDA155" t="s">
        <v>1362</v>
      </c>
      <c r="PDB155" t="s">
        <v>1362</v>
      </c>
      <c r="PDC155" t="s">
        <v>1362</v>
      </c>
      <c r="PDD155" t="s">
        <v>1362</v>
      </c>
      <c r="PDE155" t="s">
        <v>1362</v>
      </c>
      <c r="PDF155" t="s">
        <v>1362</v>
      </c>
      <c r="PDG155" t="s">
        <v>1362</v>
      </c>
      <c r="PDH155" t="s">
        <v>1362</v>
      </c>
      <c r="PDI155" t="s">
        <v>1362</v>
      </c>
      <c r="PDJ155" t="s">
        <v>1362</v>
      </c>
      <c r="PDK155" t="s">
        <v>1362</v>
      </c>
      <c r="PDL155" t="s">
        <v>1362</v>
      </c>
      <c r="PDM155" t="s">
        <v>1362</v>
      </c>
      <c r="PDN155" t="s">
        <v>1362</v>
      </c>
      <c r="PDO155" t="s">
        <v>1362</v>
      </c>
      <c r="PDP155" t="s">
        <v>1362</v>
      </c>
      <c r="PDQ155" t="s">
        <v>1362</v>
      </c>
      <c r="PDR155" t="s">
        <v>1362</v>
      </c>
      <c r="PDS155" t="s">
        <v>1362</v>
      </c>
      <c r="PDT155" t="s">
        <v>1362</v>
      </c>
      <c r="PDU155" t="s">
        <v>1362</v>
      </c>
      <c r="PDV155" t="s">
        <v>1362</v>
      </c>
      <c r="PDW155" t="s">
        <v>1362</v>
      </c>
      <c r="PDX155" t="s">
        <v>1362</v>
      </c>
      <c r="PDY155" t="s">
        <v>1362</v>
      </c>
      <c r="PDZ155" t="s">
        <v>1362</v>
      </c>
      <c r="PEA155" t="s">
        <v>1362</v>
      </c>
      <c r="PEB155" t="s">
        <v>1362</v>
      </c>
      <c r="PEC155" t="s">
        <v>1362</v>
      </c>
      <c r="PED155" t="s">
        <v>1362</v>
      </c>
      <c r="PEE155" t="s">
        <v>1362</v>
      </c>
      <c r="PEF155" t="s">
        <v>1362</v>
      </c>
      <c r="PEG155" t="s">
        <v>1362</v>
      </c>
      <c r="PEH155" t="s">
        <v>1362</v>
      </c>
      <c r="PEI155" t="s">
        <v>1362</v>
      </c>
      <c r="PEJ155" t="s">
        <v>1362</v>
      </c>
      <c r="PEK155" t="s">
        <v>1362</v>
      </c>
      <c r="PEL155" t="s">
        <v>1362</v>
      </c>
      <c r="PEM155" t="s">
        <v>1362</v>
      </c>
      <c r="PEN155" t="s">
        <v>1362</v>
      </c>
      <c r="PEO155" t="s">
        <v>1362</v>
      </c>
      <c r="PEP155" t="s">
        <v>1362</v>
      </c>
      <c r="PEQ155" t="s">
        <v>1362</v>
      </c>
      <c r="PER155" t="s">
        <v>1362</v>
      </c>
      <c r="PES155" t="s">
        <v>1362</v>
      </c>
      <c r="PET155" t="s">
        <v>1362</v>
      </c>
      <c r="PEU155" t="s">
        <v>1362</v>
      </c>
      <c r="PEV155" t="s">
        <v>1362</v>
      </c>
      <c r="PEW155" t="s">
        <v>1362</v>
      </c>
      <c r="PEX155" t="s">
        <v>1362</v>
      </c>
      <c r="PEY155" t="s">
        <v>1362</v>
      </c>
      <c r="PEZ155" t="s">
        <v>1362</v>
      </c>
      <c r="PFA155" t="s">
        <v>1362</v>
      </c>
      <c r="PFB155" t="s">
        <v>1362</v>
      </c>
      <c r="PFC155" t="s">
        <v>1362</v>
      </c>
      <c r="PFD155" t="s">
        <v>1362</v>
      </c>
      <c r="PFE155" t="s">
        <v>1362</v>
      </c>
      <c r="PFF155" t="s">
        <v>1362</v>
      </c>
      <c r="PFG155" t="s">
        <v>1362</v>
      </c>
      <c r="PFH155" t="s">
        <v>1362</v>
      </c>
      <c r="PFI155" t="s">
        <v>1362</v>
      </c>
      <c r="PFJ155" t="s">
        <v>1362</v>
      </c>
      <c r="PFK155" t="s">
        <v>1362</v>
      </c>
      <c r="PFL155" t="s">
        <v>1362</v>
      </c>
      <c r="PFM155" t="s">
        <v>1362</v>
      </c>
      <c r="PFN155" t="s">
        <v>1362</v>
      </c>
      <c r="PFO155" t="s">
        <v>1362</v>
      </c>
      <c r="PFP155" t="s">
        <v>1362</v>
      </c>
      <c r="PFQ155" t="s">
        <v>1362</v>
      </c>
      <c r="PFR155" t="s">
        <v>1362</v>
      </c>
      <c r="PFS155" t="s">
        <v>1362</v>
      </c>
      <c r="PFT155" t="s">
        <v>1362</v>
      </c>
      <c r="PFU155" t="s">
        <v>1362</v>
      </c>
      <c r="PFV155" t="s">
        <v>1362</v>
      </c>
      <c r="PFW155" t="s">
        <v>1362</v>
      </c>
      <c r="PFX155" t="s">
        <v>1362</v>
      </c>
      <c r="PFY155" t="s">
        <v>1362</v>
      </c>
      <c r="PFZ155" t="s">
        <v>1362</v>
      </c>
      <c r="PGA155" t="s">
        <v>1362</v>
      </c>
      <c r="PGB155" t="s">
        <v>1362</v>
      </c>
      <c r="PGC155" t="s">
        <v>1362</v>
      </c>
      <c r="PGD155" t="s">
        <v>1362</v>
      </c>
      <c r="PGE155" t="s">
        <v>1362</v>
      </c>
      <c r="PGF155" t="s">
        <v>1362</v>
      </c>
      <c r="PGG155" t="s">
        <v>1362</v>
      </c>
      <c r="PGH155" t="s">
        <v>1362</v>
      </c>
      <c r="PGI155" t="s">
        <v>1362</v>
      </c>
      <c r="PGJ155" t="s">
        <v>1362</v>
      </c>
      <c r="PGK155" t="s">
        <v>1362</v>
      </c>
      <c r="PGL155" t="s">
        <v>1362</v>
      </c>
      <c r="PGM155" t="s">
        <v>1362</v>
      </c>
      <c r="PGN155" t="s">
        <v>1362</v>
      </c>
      <c r="PGO155" t="s">
        <v>1362</v>
      </c>
      <c r="PGP155" t="s">
        <v>1362</v>
      </c>
      <c r="PGQ155" t="s">
        <v>1362</v>
      </c>
      <c r="PGR155" t="s">
        <v>1362</v>
      </c>
      <c r="PGS155" t="s">
        <v>1362</v>
      </c>
      <c r="PGT155" t="s">
        <v>1362</v>
      </c>
      <c r="PGU155" t="s">
        <v>1362</v>
      </c>
      <c r="PGV155" t="s">
        <v>1362</v>
      </c>
      <c r="PGW155" t="s">
        <v>1362</v>
      </c>
      <c r="PGX155" t="s">
        <v>1362</v>
      </c>
      <c r="PGY155" t="s">
        <v>1362</v>
      </c>
      <c r="PGZ155" t="s">
        <v>1362</v>
      </c>
      <c r="PHA155" t="s">
        <v>1362</v>
      </c>
      <c r="PHB155" t="s">
        <v>1362</v>
      </c>
      <c r="PHC155" t="s">
        <v>1362</v>
      </c>
      <c r="PHD155" t="s">
        <v>1362</v>
      </c>
      <c r="PHE155" t="s">
        <v>1362</v>
      </c>
      <c r="PHF155" t="s">
        <v>1362</v>
      </c>
      <c r="PHG155" t="s">
        <v>1362</v>
      </c>
      <c r="PHH155" t="s">
        <v>1362</v>
      </c>
      <c r="PHI155" t="s">
        <v>1362</v>
      </c>
      <c r="PHJ155" t="s">
        <v>1362</v>
      </c>
      <c r="PHK155" t="s">
        <v>1362</v>
      </c>
      <c r="PHL155" t="s">
        <v>1362</v>
      </c>
      <c r="PHM155" t="s">
        <v>1362</v>
      </c>
      <c r="PHN155" t="s">
        <v>1362</v>
      </c>
      <c r="PHO155" t="s">
        <v>1362</v>
      </c>
      <c r="PHP155" t="s">
        <v>1362</v>
      </c>
      <c r="PHQ155" t="s">
        <v>1362</v>
      </c>
      <c r="PHR155" t="s">
        <v>1362</v>
      </c>
      <c r="PHS155" t="s">
        <v>1362</v>
      </c>
      <c r="PHT155" t="s">
        <v>1362</v>
      </c>
      <c r="PHU155" t="s">
        <v>1362</v>
      </c>
      <c r="PHV155" t="s">
        <v>1362</v>
      </c>
      <c r="PHW155" t="s">
        <v>1362</v>
      </c>
      <c r="PHX155" t="s">
        <v>1362</v>
      </c>
      <c r="PHY155" t="s">
        <v>1362</v>
      </c>
      <c r="PHZ155" t="s">
        <v>1362</v>
      </c>
      <c r="PIA155" t="s">
        <v>1362</v>
      </c>
      <c r="PIB155" t="s">
        <v>1362</v>
      </c>
      <c r="PIC155" t="s">
        <v>1362</v>
      </c>
      <c r="PID155" t="s">
        <v>1362</v>
      </c>
      <c r="PIE155" t="s">
        <v>1362</v>
      </c>
      <c r="PIF155" t="s">
        <v>1362</v>
      </c>
      <c r="PIG155" t="s">
        <v>1362</v>
      </c>
      <c r="PIH155" t="s">
        <v>1362</v>
      </c>
      <c r="PII155" t="s">
        <v>1362</v>
      </c>
      <c r="PIJ155" t="s">
        <v>1362</v>
      </c>
      <c r="PIK155" t="s">
        <v>1362</v>
      </c>
      <c r="PIL155" t="s">
        <v>1362</v>
      </c>
      <c r="PIM155" t="s">
        <v>1362</v>
      </c>
      <c r="PIN155" t="s">
        <v>1362</v>
      </c>
      <c r="PIO155" t="s">
        <v>1362</v>
      </c>
      <c r="PIP155" t="s">
        <v>1362</v>
      </c>
      <c r="PIQ155" t="s">
        <v>1362</v>
      </c>
      <c r="PIR155" t="s">
        <v>1362</v>
      </c>
      <c r="PIS155" t="s">
        <v>1362</v>
      </c>
      <c r="PIT155" t="s">
        <v>1362</v>
      </c>
      <c r="PIU155" t="s">
        <v>1362</v>
      </c>
      <c r="PIV155" t="s">
        <v>1362</v>
      </c>
      <c r="PIW155" t="s">
        <v>1362</v>
      </c>
      <c r="PIX155" t="s">
        <v>1362</v>
      </c>
      <c r="PIY155" t="s">
        <v>1362</v>
      </c>
      <c r="PIZ155" t="s">
        <v>1362</v>
      </c>
      <c r="PJA155" t="s">
        <v>1362</v>
      </c>
      <c r="PJB155" t="s">
        <v>1362</v>
      </c>
      <c r="PJC155" t="s">
        <v>1362</v>
      </c>
      <c r="PJD155" t="s">
        <v>1362</v>
      </c>
      <c r="PJE155" t="s">
        <v>1362</v>
      </c>
      <c r="PJF155" t="s">
        <v>1362</v>
      </c>
      <c r="PJG155" t="s">
        <v>1362</v>
      </c>
      <c r="PJH155" t="s">
        <v>1362</v>
      </c>
      <c r="PJI155" t="s">
        <v>1362</v>
      </c>
      <c r="PJJ155" t="s">
        <v>1362</v>
      </c>
      <c r="PJK155" t="s">
        <v>1362</v>
      </c>
      <c r="PJL155" t="s">
        <v>1362</v>
      </c>
      <c r="PJM155" t="s">
        <v>1362</v>
      </c>
      <c r="PJN155" t="s">
        <v>1362</v>
      </c>
      <c r="PJO155" t="s">
        <v>1362</v>
      </c>
      <c r="PJP155" t="s">
        <v>1362</v>
      </c>
      <c r="PJQ155" t="s">
        <v>1362</v>
      </c>
      <c r="PJR155" t="s">
        <v>1362</v>
      </c>
      <c r="PJS155" t="s">
        <v>1362</v>
      </c>
      <c r="PJT155" t="s">
        <v>1362</v>
      </c>
      <c r="PJU155" t="s">
        <v>1362</v>
      </c>
      <c r="PJV155" t="s">
        <v>1362</v>
      </c>
      <c r="PJW155" t="s">
        <v>1362</v>
      </c>
      <c r="PJX155" t="s">
        <v>1362</v>
      </c>
      <c r="PJY155" t="s">
        <v>1362</v>
      </c>
      <c r="PJZ155" t="s">
        <v>1362</v>
      </c>
      <c r="PKA155" t="s">
        <v>1362</v>
      </c>
      <c r="PKB155" t="s">
        <v>1362</v>
      </c>
      <c r="PKC155" t="s">
        <v>1362</v>
      </c>
      <c r="PKD155" t="s">
        <v>1362</v>
      </c>
      <c r="PKE155" t="s">
        <v>1362</v>
      </c>
      <c r="PKF155" t="s">
        <v>1362</v>
      </c>
      <c r="PKG155" t="s">
        <v>1362</v>
      </c>
      <c r="PKH155" t="s">
        <v>1362</v>
      </c>
      <c r="PKI155" t="s">
        <v>1362</v>
      </c>
      <c r="PKJ155" t="s">
        <v>1362</v>
      </c>
      <c r="PKK155" t="s">
        <v>1362</v>
      </c>
      <c r="PKL155" t="s">
        <v>1362</v>
      </c>
      <c r="PKM155" t="s">
        <v>1362</v>
      </c>
      <c r="PKN155" t="s">
        <v>1362</v>
      </c>
      <c r="PKO155" t="s">
        <v>1362</v>
      </c>
      <c r="PKP155" t="s">
        <v>1362</v>
      </c>
      <c r="PKQ155" t="s">
        <v>1362</v>
      </c>
      <c r="PKR155" t="s">
        <v>1362</v>
      </c>
      <c r="PKS155" t="s">
        <v>1362</v>
      </c>
      <c r="PKT155" t="s">
        <v>1362</v>
      </c>
      <c r="PKU155" t="s">
        <v>1362</v>
      </c>
      <c r="PKV155" t="s">
        <v>1362</v>
      </c>
      <c r="PKW155" t="s">
        <v>1362</v>
      </c>
      <c r="PKX155" t="s">
        <v>1362</v>
      </c>
      <c r="PKY155" t="s">
        <v>1362</v>
      </c>
      <c r="PKZ155" t="s">
        <v>1362</v>
      </c>
      <c r="PLA155" t="s">
        <v>1362</v>
      </c>
      <c r="PLB155" t="s">
        <v>1362</v>
      </c>
      <c r="PLC155" t="s">
        <v>1362</v>
      </c>
      <c r="PLD155" t="s">
        <v>1362</v>
      </c>
      <c r="PLE155" t="s">
        <v>1362</v>
      </c>
      <c r="PLF155" t="s">
        <v>1362</v>
      </c>
      <c r="PLG155" t="s">
        <v>1362</v>
      </c>
      <c r="PLH155" t="s">
        <v>1362</v>
      </c>
      <c r="PLI155" t="s">
        <v>1362</v>
      </c>
      <c r="PLJ155" t="s">
        <v>1362</v>
      </c>
      <c r="PLK155" t="s">
        <v>1362</v>
      </c>
      <c r="PLL155" t="s">
        <v>1362</v>
      </c>
      <c r="PLM155" t="s">
        <v>1362</v>
      </c>
      <c r="PLN155" t="s">
        <v>1362</v>
      </c>
      <c r="PLO155" t="s">
        <v>1362</v>
      </c>
      <c r="PLP155" t="s">
        <v>1362</v>
      </c>
      <c r="PLQ155" t="s">
        <v>1362</v>
      </c>
      <c r="PLR155" t="s">
        <v>1362</v>
      </c>
      <c r="PLS155" t="s">
        <v>1362</v>
      </c>
      <c r="PLT155" t="s">
        <v>1362</v>
      </c>
      <c r="PLU155" t="s">
        <v>1362</v>
      </c>
      <c r="PLV155" t="s">
        <v>1362</v>
      </c>
      <c r="PLW155" t="s">
        <v>1362</v>
      </c>
      <c r="PLX155" t="s">
        <v>1362</v>
      </c>
      <c r="PLY155" t="s">
        <v>1362</v>
      </c>
      <c r="PLZ155" t="s">
        <v>1362</v>
      </c>
      <c r="PMA155" t="s">
        <v>1362</v>
      </c>
      <c r="PMB155" t="s">
        <v>1362</v>
      </c>
      <c r="PMC155" t="s">
        <v>1362</v>
      </c>
      <c r="PMD155" t="s">
        <v>1362</v>
      </c>
      <c r="PME155" t="s">
        <v>1362</v>
      </c>
      <c r="PMF155" t="s">
        <v>1362</v>
      </c>
      <c r="PMG155" t="s">
        <v>1362</v>
      </c>
      <c r="PMH155" t="s">
        <v>1362</v>
      </c>
      <c r="PMI155" t="s">
        <v>1362</v>
      </c>
      <c r="PMJ155" t="s">
        <v>1362</v>
      </c>
      <c r="PMK155" t="s">
        <v>1362</v>
      </c>
      <c r="PML155" t="s">
        <v>1362</v>
      </c>
      <c r="PMM155" t="s">
        <v>1362</v>
      </c>
      <c r="PMN155" t="s">
        <v>1362</v>
      </c>
      <c r="PMO155" t="s">
        <v>1362</v>
      </c>
      <c r="PMP155" t="s">
        <v>1362</v>
      </c>
      <c r="PMQ155" t="s">
        <v>1362</v>
      </c>
      <c r="PMR155" t="s">
        <v>1362</v>
      </c>
      <c r="PMS155" t="s">
        <v>1362</v>
      </c>
      <c r="PMT155" t="s">
        <v>1362</v>
      </c>
      <c r="PMU155" t="s">
        <v>1362</v>
      </c>
      <c r="PMV155" t="s">
        <v>1362</v>
      </c>
      <c r="PMW155" t="s">
        <v>1362</v>
      </c>
      <c r="PMX155" t="s">
        <v>1362</v>
      </c>
      <c r="PMY155" t="s">
        <v>1362</v>
      </c>
      <c r="PMZ155" t="s">
        <v>1362</v>
      </c>
      <c r="PNA155" t="s">
        <v>1362</v>
      </c>
      <c r="PNB155" t="s">
        <v>1362</v>
      </c>
      <c r="PNC155" t="s">
        <v>1362</v>
      </c>
      <c r="PND155" t="s">
        <v>1362</v>
      </c>
      <c r="PNE155" t="s">
        <v>1362</v>
      </c>
      <c r="PNF155" t="s">
        <v>1362</v>
      </c>
      <c r="PNG155" t="s">
        <v>1362</v>
      </c>
      <c r="PNH155" t="s">
        <v>1362</v>
      </c>
      <c r="PNI155" t="s">
        <v>1362</v>
      </c>
      <c r="PNJ155" t="s">
        <v>1362</v>
      </c>
      <c r="PNK155" t="s">
        <v>1362</v>
      </c>
      <c r="PNL155" t="s">
        <v>1362</v>
      </c>
      <c r="PNM155" t="s">
        <v>1362</v>
      </c>
      <c r="PNN155" t="s">
        <v>1362</v>
      </c>
      <c r="PNO155" t="s">
        <v>1362</v>
      </c>
      <c r="PNP155" t="s">
        <v>1362</v>
      </c>
      <c r="PNQ155" t="s">
        <v>1362</v>
      </c>
      <c r="PNR155" t="s">
        <v>1362</v>
      </c>
      <c r="PNS155" t="s">
        <v>1362</v>
      </c>
      <c r="PNT155" t="s">
        <v>1362</v>
      </c>
      <c r="PNU155" t="s">
        <v>1362</v>
      </c>
      <c r="PNV155" t="s">
        <v>1362</v>
      </c>
      <c r="PNW155" t="s">
        <v>1362</v>
      </c>
      <c r="PNX155" t="s">
        <v>1362</v>
      </c>
      <c r="PNY155" t="s">
        <v>1362</v>
      </c>
      <c r="PNZ155" t="s">
        <v>1362</v>
      </c>
      <c r="POA155" t="s">
        <v>1362</v>
      </c>
      <c r="POB155" t="s">
        <v>1362</v>
      </c>
      <c r="POC155" t="s">
        <v>1362</v>
      </c>
      <c r="POD155" t="s">
        <v>1362</v>
      </c>
      <c r="POE155" t="s">
        <v>1362</v>
      </c>
      <c r="POF155" t="s">
        <v>1362</v>
      </c>
      <c r="POG155" t="s">
        <v>1362</v>
      </c>
      <c r="POH155" t="s">
        <v>1362</v>
      </c>
      <c r="POI155" t="s">
        <v>1362</v>
      </c>
      <c r="POJ155" t="s">
        <v>1362</v>
      </c>
      <c r="POK155" t="s">
        <v>1362</v>
      </c>
      <c r="POL155" t="s">
        <v>1362</v>
      </c>
      <c r="POM155" t="s">
        <v>1362</v>
      </c>
      <c r="PON155" t="s">
        <v>1362</v>
      </c>
      <c r="POO155" t="s">
        <v>1362</v>
      </c>
      <c r="POP155" t="s">
        <v>1362</v>
      </c>
      <c r="POQ155" t="s">
        <v>1362</v>
      </c>
      <c r="POR155" t="s">
        <v>1362</v>
      </c>
      <c r="POS155" t="s">
        <v>1362</v>
      </c>
      <c r="POT155" t="s">
        <v>1362</v>
      </c>
      <c r="POU155" t="s">
        <v>1362</v>
      </c>
      <c r="POV155" t="s">
        <v>1362</v>
      </c>
      <c r="POW155" t="s">
        <v>1362</v>
      </c>
      <c r="POX155" t="s">
        <v>1362</v>
      </c>
      <c r="POY155" t="s">
        <v>1362</v>
      </c>
      <c r="POZ155" t="s">
        <v>1362</v>
      </c>
      <c r="PPA155" t="s">
        <v>1362</v>
      </c>
      <c r="PPB155" t="s">
        <v>1362</v>
      </c>
      <c r="PPC155" t="s">
        <v>1362</v>
      </c>
      <c r="PPD155" t="s">
        <v>1362</v>
      </c>
      <c r="PPE155" t="s">
        <v>1362</v>
      </c>
      <c r="PPF155" t="s">
        <v>1362</v>
      </c>
      <c r="PPG155" t="s">
        <v>1362</v>
      </c>
      <c r="PPH155" t="s">
        <v>1362</v>
      </c>
      <c r="PPI155" t="s">
        <v>1362</v>
      </c>
      <c r="PPJ155" t="s">
        <v>1362</v>
      </c>
      <c r="PPK155" t="s">
        <v>1362</v>
      </c>
      <c r="PPL155" t="s">
        <v>1362</v>
      </c>
      <c r="PPM155" t="s">
        <v>1362</v>
      </c>
      <c r="PPN155" t="s">
        <v>1362</v>
      </c>
      <c r="PPO155" t="s">
        <v>1362</v>
      </c>
      <c r="PPP155" t="s">
        <v>1362</v>
      </c>
      <c r="PPQ155" t="s">
        <v>1362</v>
      </c>
      <c r="PPR155" t="s">
        <v>1362</v>
      </c>
      <c r="PPS155" t="s">
        <v>1362</v>
      </c>
      <c r="PPT155" t="s">
        <v>1362</v>
      </c>
      <c r="PPU155" t="s">
        <v>1362</v>
      </c>
      <c r="PPV155" t="s">
        <v>1362</v>
      </c>
      <c r="PPW155" t="s">
        <v>1362</v>
      </c>
      <c r="PPX155" t="s">
        <v>1362</v>
      </c>
      <c r="PPY155" t="s">
        <v>1362</v>
      </c>
      <c r="PPZ155" t="s">
        <v>1362</v>
      </c>
      <c r="PQA155" t="s">
        <v>1362</v>
      </c>
      <c r="PQB155" t="s">
        <v>1362</v>
      </c>
      <c r="PQC155" t="s">
        <v>1362</v>
      </c>
      <c r="PQD155" t="s">
        <v>1362</v>
      </c>
      <c r="PQE155" t="s">
        <v>1362</v>
      </c>
      <c r="PQF155" t="s">
        <v>1362</v>
      </c>
      <c r="PQG155" t="s">
        <v>1362</v>
      </c>
      <c r="PQH155" t="s">
        <v>1362</v>
      </c>
      <c r="PQI155" t="s">
        <v>1362</v>
      </c>
      <c r="PQJ155" t="s">
        <v>1362</v>
      </c>
      <c r="PQK155" t="s">
        <v>1362</v>
      </c>
      <c r="PQL155" t="s">
        <v>1362</v>
      </c>
      <c r="PQM155" t="s">
        <v>1362</v>
      </c>
      <c r="PQN155" t="s">
        <v>1362</v>
      </c>
      <c r="PQO155" t="s">
        <v>1362</v>
      </c>
      <c r="PQP155" t="s">
        <v>1362</v>
      </c>
      <c r="PQQ155" t="s">
        <v>1362</v>
      </c>
      <c r="PQR155" t="s">
        <v>1362</v>
      </c>
      <c r="PQS155" t="s">
        <v>1362</v>
      </c>
      <c r="PQT155" t="s">
        <v>1362</v>
      </c>
      <c r="PQU155" t="s">
        <v>1362</v>
      </c>
      <c r="PQV155" t="s">
        <v>1362</v>
      </c>
      <c r="PQW155" t="s">
        <v>1362</v>
      </c>
      <c r="PQX155" t="s">
        <v>1362</v>
      </c>
      <c r="PQY155" t="s">
        <v>1362</v>
      </c>
      <c r="PQZ155" t="s">
        <v>1362</v>
      </c>
      <c r="PRA155" t="s">
        <v>1362</v>
      </c>
      <c r="PRB155" t="s">
        <v>1362</v>
      </c>
      <c r="PRC155" t="s">
        <v>1362</v>
      </c>
      <c r="PRD155" t="s">
        <v>1362</v>
      </c>
      <c r="PRE155" t="s">
        <v>1362</v>
      </c>
      <c r="PRF155" t="s">
        <v>1362</v>
      </c>
      <c r="PRG155" t="s">
        <v>1362</v>
      </c>
      <c r="PRH155" t="s">
        <v>1362</v>
      </c>
      <c r="PRI155" t="s">
        <v>1362</v>
      </c>
      <c r="PRJ155" t="s">
        <v>1362</v>
      </c>
      <c r="PRK155" t="s">
        <v>1362</v>
      </c>
      <c r="PRL155" t="s">
        <v>1362</v>
      </c>
      <c r="PRM155" t="s">
        <v>1362</v>
      </c>
      <c r="PRN155" t="s">
        <v>1362</v>
      </c>
      <c r="PRO155" t="s">
        <v>1362</v>
      </c>
      <c r="PRP155" t="s">
        <v>1362</v>
      </c>
      <c r="PRQ155" t="s">
        <v>1362</v>
      </c>
      <c r="PRR155" t="s">
        <v>1362</v>
      </c>
      <c r="PRS155" t="s">
        <v>1362</v>
      </c>
      <c r="PRT155" t="s">
        <v>1362</v>
      </c>
      <c r="PRU155" t="s">
        <v>1362</v>
      </c>
      <c r="PRV155" t="s">
        <v>1362</v>
      </c>
      <c r="PRW155" t="s">
        <v>1362</v>
      </c>
      <c r="PRX155" t="s">
        <v>1362</v>
      </c>
      <c r="PRY155" t="s">
        <v>1362</v>
      </c>
      <c r="PRZ155" t="s">
        <v>1362</v>
      </c>
      <c r="PSA155" t="s">
        <v>1362</v>
      </c>
      <c r="PSB155" t="s">
        <v>1362</v>
      </c>
      <c r="PSC155" t="s">
        <v>1362</v>
      </c>
      <c r="PSD155" t="s">
        <v>1362</v>
      </c>
      <c r="PSE155" t="s">
        <v>1362</v>
      </c>
      <c r="PSF155" t="s">
        <v>1362</v>
      </c>
      <c r="PSG155" t="s">
        <v>1362</v>
      </c>
      <c r="PSH155" t="s">
        <v>1362</v>
      </c>
      <c r="PSI155" t="s">
        <v>1362</v>
      </c>
      <c r="PSJ155" t="s">
        <v>1362</v>
      </c>
      <c r="PSK155" t="s">
        <v>1362</v>
      </c>
      <c r="PSL155" t="s">
        <v>1362</v>
      </c>
      <c r="PSM155" t="s">
        <v>1362</v>
      </c>
      <c r="PSN155" t="s">
        <v>1362</v>
      </c>
      <c r="PSO155" t="s">
        <v>1362</v>
      </c>
      <c r="PSP155" t="s">
        <v>1362</v>
      </c>
      <c r="PSQ155" t="s">
        <v>1362</v>
      </c>
      <c r="PSR155" t="s">
        <v>1362</v>
      </c>
      <c r="PSS155" t="s">
        <v>1362</v>
      </c>
      <c r="PST155" t="s">
        <v>1362</v>
      </c>
      <c r="PSU155" t="s">
        <v>1362</v>
      </c>
      <c r="PSV155" t="s">
        <v>1362</v>
      </c>
      <c r="PSW155" t="s">
        <v>1362</v>
      </c>
      <c r="PSX155" t="s">
        <v>1362</v>
      </c>
      <c r="PSY155" t="s">
        <v>1362</v>
      </c>
      <c r="PSZ155" t="s">
        <v>1362</v>
      </c>
      <c r="PTA155" t="s">
        <v>1362</v>
      </c>
      <c r="PTB155" t="s">
        <v>1362</v>
      </c>
      <c r="PTC155" t="s">
        <v>1362</v>
      </c>
      <c r="PTD155" t="s">
        <v>1362</v>
      </c>
      <c r="PTE155" t="s">
        <v>1362</v>
      </c>
      <c r="PTF155" t="s">
        <v>1362</v>
      </c>
      <c r="PTG155" t="s">
        <v>1362</v>
      </c>
      <c r="PTH155" t="s">
        <v>1362</v>
      </c>
      <c r="PTI155" t="s">
        <v>1362</v>
      </c>
      <c r="PTJ155" t="s">
        <v>1362</v>
      </c>
      <c r="PTK155" t="s">
        <v>1362</v>
      </c>
      <c r="PTL155" t="s">
        <v>1362</v>
      </c>
      <c r="PTM155" t="s">
        <v>1362</v>
      </c>
      <c r="PTN155" t="s">
        <v>1362</v>
      </c>
      <c r="PTO155" t="s">
        <v>1362</v>
      </c>
      <c r="PTP155" t="s">
        <v>1362</v>
      </c>
      <c r="PTQ155" t="s">
        <v>1362</v>
      </c>
      <c r="PTR155" t="s">
        <v>1362</v>
      </c>
      <c r="PTS155" t="s">
        <v>1362</v>
      </c>
      <c r="PTT155" t="s">
        <v>1362</v>
      </c>
      <c r="PTU155" t="s">
        <v>1362</v>
      </c>
      <c r="PTV155" t="s">
        <v>1362</v>
      </c>
      <c r="PTW155" t="s">
        <v>1362</v>
      </c>
      <c r="PTX155" t="s">
        <v>1362</v>
      </c>
      <c r="PTY155" t="s">
        <v>1362</v>
      </c>
      <c r="PTZ155" t="s">
        <v>1362</v>
      </c>
      <c r="PUA155" t="s">
        <v>1362</v>
      </c>
      <c r="PUB155" t="s">
        <v>1362</v>
      </c>
      <c r="PUC155" t="s">
        <v>1362</v>
      </c>
      <c r="PUD155" t="s">
        <v>1362</v>
      </c>
      <c r="PUE155" t="s">
        <v>1362</v>
      </c>
      <c r="PUF155" t="s">
        <v>1362</v>
      </c>
      <c r="PUG155" t="s">
        <v>1362</v>
      </c>
      <c r="PUH155" t="s">
        <v>1362</v>
      </c>
      <c r="PUI155" t="s">
        <v>1362</v>
      </c>
      <c r="PUJ155" t="s">
        <v>1362</v>
      </c>
      <c r="PUK155" t="s">
        <v>1362</v>
      </c>
      <c r="PUL155" t="s">
        <v>1362</v>
      </c>
      <c r="PUM155" t="s">
        <v>1362</v>
      </c>
      <c r="PUN155" t="s">
        <v>1362</v>
      </c>
      <c r="PUO155" t="s">
        <v>1362</v>
      </c>
      <c r="PUP155" t="s">
        <v>1362</v>
      </c>
      <c r="PUQ155" t="s">
        <v>1362</v>
      </c>
      <c r="PUR155" t="s">
        <v>1362</v>
      </c>
      <c r="PUS155" t="s">
        <v>1362</v>
      </c>
      <c r="PUT155" t="s">
        <v>1362</v>
      </c>
      <c r="PUU155" t="s">
        <v>1362</v>
      </c>
      <c r="PUV155" t="s">
        <v>1362</v>
      </c>
      <c r="PUW155" t="s">
        <v>1362</v>
      </c>
      <c r="PUX155" t="s">
        <v>1362</v>
      </c>
      <c r="PUY155" t="s">
        <v>1362</v>
      </c>
      <c r="PUZ155" t="s">
        <v>1362</v>
      </c>
      <c r="PVA155" t="s">
        <v>1362</v>
      </c>
      <c r="PVB155" t="s">
        <v>1362</v>
      </c>
      <c r="PVC155" t="s">
        <v>1362</v>
      </c>
      <c r="PVD155" t="s">
        <v>1362</v>
      </c>
      <c r="PVE155" t="s">
        <v>1362</v>
      </c>
      <c r="PVF155" t="s">
        <v>1362</v>
      </c>
      <c r="PVG155" t="s">
        <v>1362</v>
      </c>
      <c r="PVH155" t="s">
        <v>1362</v>
      </c>
      <c r="PVI155" t="s">
        <v>1362</v>
      </c>
      <c r="PVJ155" t="s">
        <v>1362</v>
      </c>
      <c r="PVK155" t="s">
        <v>1362</v>
      </c>
      <c r="PVL155" t="s">
        <v>1362</v>
      </c>
      <c r="PVM155" t="s">
        <v>1362</v>
      </c>
      <c r="PVN155" t="s">
        <v>1362</v>
      </c>
      <c r="PVO155" t="s">
        <v>1362</v>
      </c>
      <c r="PVP155" t="s">
        <v>1362</v>
      </c>
      <c r="PVQ155" t="s">
        <v>1362</v>
      </c>
      <c r="PVR155" t="s">
        <v>1362</v>
      </c>
      <c r="PVS155" t="s">
        <v>1362</v>
      </c>
      <c r="PVT155" t="s">
        <v>1362</v>
      </c>
      <c r="PVU155" t="s">
        <v>1362</v>
      </c>
      <c r="PVV155" t="s">
        <v>1362</v>
      </c>
      <c r="PVW155" t="s">
        <v>1362</v>
      </c>
      <c r="PVX155" t="s">
        <v>1362</v>
      </c>
      <c r="PVY155" t="s">
        <v>1362</v>
      </c>
      <c r="PVZ155" t="s">
        <v>1362</v>
      </c>
      <c r="PWA155" t="s">
        <v>1362</v>
      </c>
      <c r="PWB155" t="s">
        <v>1362</v>
      </c>
      <c r="PWC155" t="s">
        <v>1362</v>
      </c>
      <c r="PWD155" t="s">
        <v>1362</v>
      </c>
      <c r="PWE155" t="s">
        <v>1362</v>
      </c>
      <c r="PWF155" t="s">
        <v>1362</v>
      </c>
      <c r="PWG155" t="s">
        <v>1362</v>
      </c>
      <c r="PWH155" t="s">
        <v>1362</v>
      </c>
      <c r="PWI155" t="s">
        <v>1362</v>
      </c>
      <c r="PWJ155" t="s">
        <v>1362</v>
      </c>
      <c r="PWK155" t="s">
        <v>1362</v>
      </c>
      <c r="PWL155" t="s">
        <v>1362</v>
      </c>
      <c r="PWM155" t="s">
        <v>1362</v>
      </c>
      <c r="PWN155" t="s">
        <v>1362</v>
      </c>
      <c r="PWO155" t="s">
        <v>1362</v>
      </c>
      <c r="PWP155" t="s">
        <v>1362</v>
      </c>
      <c r="PWQ155" t="s">
        <v>1362</v>
      </c>
      <c r="PWR155" t="s">
        <v>1362</v>
      </c>
      <c r="PWS155" t="s">
        <v>1362</v>
      </c>
      <c r="PWT155" t="s">
        <v>1362</v>
      </c>
      <c r="PWU155" t="s">
        <v>1362</v>
      </c>
      <c r="PWV155" t="s">
        <v>1362</v>
      </c>
      <c r="PWW155" t="s">
        <v>1362</v>
      </c>
      <c r="PWX155" t="s">
        <v>1362</v>
      </c>
      <c r="PWY155" t="s">
        <v>1362</v>
      </c>
      <c r="PWZ155" t="s">
        <v>1362</v>
      </c>
      <c r="PXA155" t="s">
        <v>1362</v>
      </c>
      <c r="PXB155" t="s">
        <v>1362</v>
      </c>
      <c r="PXC155" t="s">
        <v>1362</v>
      </c>
      <c r="PXD155" t="s">
        <v>1362</v>
      </c>
      <c r="PXE155" t="s">
        <v>1362</v>
      </c>
      <c r="PXF155" t="s">
        <v>1362</v>
      </c>
      <c r="PXG155" t="s">
        <v>1362</v>
      </c>
      <c r="PXH155" t="s">
        <v>1362</v>
      </c>
      <c r="PXI155" t="s">
        <v>1362</v>
      </c>
      <c r="PXJ155" t="s">
        <v>1362</v>
      </c>
      <c r="PXK155" t="s">
        <v>1362</v>
      </c>
      <c r="PXL155" t="s">
        <v>1362</v>
      </c>
      <c r="PXM155" t="s">
        <v>1362</v>
      </c>
      <c r="PXN155" t="s">
        <v>1362</v>
      </c>
      <c r="PXO155" t="s">
        <v>1362</v>
      </c>
      <c r="PXP155" t="s">
        <v>1362</v>
      </c>
      <c r="PXQ155" t="s">
        <v>1362</v>
      </c>
      <c r="PXR155" t="s">
        <v>1362</v>
      </c>
      <c r="PXS155" t="s">
        <v>1362</v>
      </c>
      <c r="PXT155" t="s">
        <v>1362</v>
      </c>
      <c r="PXU155" t="s">
        <v>1362</v>
      </c>
      <c r="PXV155" t="s">
        <v>1362</v>
      </c>
      <c r="PXW155" t="s">
        <v>1362</v>
      </c>
      <c r="PXX155" t="s">
        <v>1362</v>
      </c>
      <c r="PXY155" t="s">
        <v>1362</v>
      </c>
      <c r="PXZ155" t="s">
        <v>1362</v>
      </c>
      <c r="PYA155" t="s">
        <v>1362</v>
      </c>
      <c r="PYB155" t="s">
        <v>1362</v>
      </c>
      <c r="PYC155" t="s">
        <v>1362</v>
      </c>
      <c r="PYD155" t="s">
        <v>1362</v>
      </c>
      <c r="PYE155" t="s">
        <v>1362</v>
      </c>
      <c r="PYF155" t="s">
        <v>1362</v>
      </c>
      <c r="PYG155" t="s">
        <v>1362</v>
      </c>
      <c r="PYH155" t="s">
        <v>1362</v>
      </c>
      <c r="PYI155" t="s">
        <v>1362</v>
      </c>
      <c r="PYJ155" t="s">
        <v>1362</v>
      </c>
      <c r="PYK155" t="s">
        <v>1362</v>
      </c>
      <c r="PYL155" t="s">
        <v>1362</v>
      </c>
      <c r="PYM155" t="s">
        <v>1362</v>
      </c>
      <c r="PYN155" t="s">
        <v>1362</v>
      </c>
      <c r="PYO155" t="s">
        <v>1362</v>
      </c>
      <c r="PYP155" t="s">
        <v>1362</v>
      </c>
      <c r="PYQ155" t="s">
        <v>1362</v>
      </c>
      <c r="PYR155" t="s">
        <v>1362</v>
      </c>
      <c r="PYS155" t="s">
        <v>1362</v>
      </c>
      <c r="PYT155" t="s">
        <v>1362</v>
      </c>
      <c r="PYU155" t="s">
        <v>1362</v>
      </c>
      <c r="PYV155" t="s">
        <v>1362</v>
      </c>
      <c r="PYW155" t="s">
        <v>1362</v>
      </c>
      <c r="PYX155" t="s">
        <v>1362</v>
      </c>
      <c r="PYY155" t="s">
        <v>1362</v>
      </c>
      <c r="PYZ155" t="s">
        <v>1362</v>
      </c>
      <c r="PZA155" t="s">
        <v>1362</v>
      </c>
      <c r="PZB155" t="s">
        <v>1362</v>
      </c>
      <c r="PZC155" t="s">
        <v>1362</v>
      </c>
      <c r="PZD155" t="s">
        <v>1362</v>
      </c>
      <c r="PZE155" t="s">
        <v>1362</v>
      </c>
      <c r="PZF155" t="s">
        <v>1362</v>
      </c>
      <c r="PZG155" t="s">
        <v>1362</v>
      </c>
      <c r="PZH155" t="s">
        <v>1362</v>
      </c>
      <c r="PZI155" t="s">
        <v>1362</v>
      </c>
      <c r="PZJ155" t="s">
        <v>1362</v>
      </c>
      <c r="PZK155" t="s">
        <v>1362</v>
      </c>
      <c r="PZL155" t="s">
        <v>1362</v>
      </c>
      <c r="PZM155" t="s">
        <v>1362</v>
      </c>
      <c r="PZN155" t="s">
        <v>1362</v>
      </c>
      <c r="PZO155" t="s">
        <v>1362</v>
      </c>
      <c r="PZP155" t="s">
        <v>1362</v>
      </c>
      <c r="PZQ155" t="s">
        <v>1362</v>
      </c>
      <c r="PZR155" t="s">
        <v>1362</v>
      </c>
      <c r="PZS155" t="s">
        <v>1362</v>
      </c>
      <c r="PZT155" t="s">
        <v>1362</v>
      </c>
      <c r="PZU155" t="s">
        <v>1362</v>
      </c>
      <c r="PZV155" t="s">
        <v>1362</v>
      </c>
      <c r="PZW155" t="s">
        <v>1362</v>
      </c>
      <c r="PZX155" t="s">
        <v>1362</v>
      </c>
      <c r="PZY155" t="s">
        <v>1362</v>
      </c>
      <c r="PZZ155" t="s">
        <v>1362</v>
      </c>
      <c r="QAA155" t="s">
        <v>1362</v>
      </c>
      <c r="QAB155" t="s">
        <v>1362</v>
      </c>
      <c r="QAC155" t="s">
        <v>1362</v>
      </c>
      <c r="QAD155" t="s">
        <v>1362</v>
      </c>
      <c r="QAE155" t="s">
        <v>1362</v>
      </c>
      <c r="QAF155" t="s">
        <v>1362</v>
      </c>
      <c r="QAG155" t="s">
        <v>1362</v>
      </c>
      <c r="QAH155" t="s">
        <v>1362</v>
      </c>
      <c r="QAI155" t="s">
        <v>1362</v>
      </c>
      <c r="QAJ155" t="s">
        <v>1362</v>
      </c>
      <c r="QAK155" t="s">
        <v>1362</v>
      </c>
      <c r="QAL155" t="s">
        <v>1362</v>
      </c>
      <c r="QAM155" t="s">
        <v>1362</v>
      </c>
      <c r="QAN155" t="s">
        <v>1362</v>
      </c>
      <c r="QAO155" t="s">
        <v>1362</v>
      </c>
      <c r="QAP155" t="s">
        <v>1362</v>
      </c>
      <c r="QAQ155" t="s">
        <v>1362</v>
      </c>
      <c r="QAR155" t="s">
        <v>1362</v>
      </c>
      <c r="QAS155" t="s">
        <v>1362</v>
      </c>
      <c r="QAT155" t="s">
        <v>1362</v>
      </c>
      <c r="QAU155" t="s">
        <v>1362</v>
      </c>
      <c r="QAV155" t="s">
        <v>1362</v>
      </c>
      <c r="QAW155" t="s">
        <v>1362</v>
      </c>
      <c r="QAX155" t="s">
        <v>1362</v>
      </c>
      <c r="QAY155" t="s">
        <v>1362</v>
      </c>
      <c r="QAZ155" t="s">
        <v>1362</v>
      </c>
      <c r="QBA155" t="s">
        <v>1362</v>
      </c>
      <c r="QBB155" t="s">
        <v>1362</v>
      </c>
      <c r="QBC155" t="s">
        <v>1362</v>
      </c>
      <c r="QBD155" t="s">
        <v>1362</v>
      </c>
      <c r="QBE155" t="s">
        <v>1362</v>
      </c>
      <c r="QBF155" t="s">
        <v>1362</v>
      </c>
      <c r="QBG155" t="s">
        <v>1362</v>
      </c>
      <c r="QBH155" t="s">
        <v>1362</v>
      </c>
      <c r="QBI155" t="s">
        <v>1362</v>
      </c>
      <c r="QBJ155" t="s">
        <v>1362</v>
      </c>
      <c r="QBK155" t="s">
        <v>1362</v>
      </c>
      <c r="QBL155" t="s">
        <v>1362</v>
      </c>
      <c r="QBM155" t="s">
        <v>1362</v>
      </c>
      <c r="QBN155" t="s">
        <v>1362</v>
      </c>
      <c r="QBO155" t="s">
        <v>1362</v>
      </c>
      <c r="QBP155" t="s">
        <v>1362</v>
      </c>
      <c r="QBQ155" t="s">
        <v>1362</v>
      </c>
      <c r="QBR155" t="s">
        <v>1362</v>
      </c>
      <c r="QBS155" t="s">
        <v>1362</v>
      </c>
      <c r="QBT155" t="s">
        <v>1362</v>
      </c>
      <c r="QBU155" t="s">
        <v>1362</v>
      </c>
      <c r="QBV155" t="s">
        <v>1362</v>
      </c>
      <c r="QBW155" t="s">
        <v>1362</v>
      </c>
      <c r="QBX155" t="s">
        <v>1362</v>
      </c>
      <c r="QBY155" t="s">
        <v>1362</v>
      </c>
      <c r="QBZ155" t="s">
        <v>1362</v>
      </c>
      <c r="QCA155" t="s">
        <v>1362</v>
      </c>
      <c r="QCB155" t="s">
        <v>1362</v>
      </c>
      <c r="QCC155" t="s">
        <v>1362</v>
      </c>
      <c r="QCD155" t="s">
        <v>1362</v>
      </c>
      <c r="QCE155" t="s">
        <v>1362</v>
      </c>
      <c r="QCF155" t="s">
        <v>1362</v>
      </c>
      <c r="QCG155" t="s">
        <v>1362</v>
      </c>
      <c r="QCH155" t="s">
        <v>1362</v>
      </c>
      <c r="QCI155" t="s">
        <v>1362</v>
      </c>
      <c r="QCJ155" t="s">
        <v>1362</v>
      </c>
      <c r="QCK155" t="s">
        <v>1362</v>
      </c>
      <c r="QCL155" t="s">
        <v>1362</v>
      </c>
      <c r="QCM155" t="s">
        <v>1362</v>
      </c>
      <c r="QCN155" t="s">
        <v>1362</v>
      </c>
      <c r="QCO155" t="s">
        <v>1362</v>
      </c>
      <c r="QCP155" t="s">
        <v>1362</v>
      </c>
      <c r="QCQ155" t="s">
        <v>1362</v>
      </c>
      <c r="QCR155" t="s">
        <v>1362</v>
      </c>
      <c r="QCS155" t="s">
        <v>1362</v>
      </c>
      <c r="QCT155" t="s">
        <v>1362</v>
      </c>
      <c r="QCU155" t="s">
        <v>1362</v>
      </c>
      <c r="QCV155" t="s">
        <v>1362</v>
      </c>
      <c r="QCW155" t="s">
        <v>1362</v>
      </c>
      <c r="QCX155" t="s">
        <v>1362</v>
      </c>
      <c r="QCY155" t="s">
        <v>1362</v>
      </c>
      <c r="QCZ155" t="s">
        <v>1362</v>
      </c>
      <c r="QDA155" t="s">
        <v>1362</v>
      </c>
      <c r="QDB155" t="s">
        <v>1362</v>
      </c>
      <c r="QDC155" t="s">
        <v>1362</v>
      </c>
      <c r="QDD155" t="s">
        <v>1362</v>
      </c>
      <c r="QDE155" t="s">
        <v>1362</v>
      </c>
      <c r="QDF155" t="s">
        <v>1362</v>
      </c>
      <c r="QDG155" t="s">
        <v>1362</v>
      </c>
      <c r="QDH155" t="s">
        <v>1362</v>
      </c>
      <c r="QDI155" t="s">
        <v>1362</v>
      </c>
      <c r="QDJ155" t="s">
        <v>1362</v>
      </c>
      <c r="QDK155" t="s">
        <v>1362</v>
      </c>
      <c r="QDL155" t="s">
        <v>1362</v>
      </c>
      <c r="QDM155" t="s">
        <v>1362</v>
      </c>
      <c r="QDN155" t="s">
        <v>1362</v>
      </c>
      <c r="QDO155" t="s">
        <v>1362</v>
      </c>
      <c r="QDP155" t="s">
        <v>1362</v>
      </c>
      <c r="QDQ155" t="s">
        <v>1362</v>
      </c>
      <c r="QDR155" t="s">
        <v>1362</v>
      </c>
      <c r="QDS155" t="s">
        <v>1362</v>
      </c>
      <c r="QDT155" t="s">
        <v>1362</v>
      </c>
      <c r="QDU155" t="s">
        <v>1362</v>
      </c>
      <c r="QDV155" t="s">
        <v>1362</v>
      </c>
      <c r="QDW155" t="s">
        <v>1362</v>
      </c>
      <c r="QDX155" t="s">
        <v>1362</v>
      </c>
      <c r="QDY155" t="s">
        <v>1362</v>
      </c>
      <c r="QDZ155" t="s">
        <v>1362</v>
      </c>
      <c r="QEA155" t="s">
        <v>1362</v>
      </c>
      <c r="QEB155" t="s">
        <v>1362</v>
      </c>
      <c r="QEC155" t="s">
        <v>1362</v>
      </c>
      <c r="QED155" t="s">
        <v>1362</v>
      </c>
      <c r="QEE155" t="s">
        <v>1362</v>
      </c>
      <c r="QEF155" t="s">
        <v>1362</v>
      </c>
      <c r="QEG155" t="s">
        <v>1362</v>
      </c>
      <c r="QEH155" t="s">
        <v>1362</v>
      </c>
      <c r="QEI155" t="s">
        <v>1362</v>
      </c>
      <c r="QEJ155" t="s">
        <v>1362</v>
      </c>
      <c r="QEK155" t="s">
        <v>1362</v>
      </c>
      <c r="QEL155" t="s">
        <v>1362</v>
      </c>
      <c r="QEM155" t="s">
        <v>1362</v>
      </c>
      <c r="QEN155" t="s">
        <v>1362</v>
      </c>
      <c r="QEO155" t="s">
        <v>1362</v>
      </c>
      <c r="QEP155" t="s">
        <v>1362</v>
      </c>
      <c r="QEQ155" t="s">
        <v>1362</v>
      </c>
      <c r="QER155" t="s">
        <v>1362</v>
      </c>
      <c r="QES155" t="s">
        <v>1362</v>
      </c>
      <c r="QET155" t="s">
        <v>1362</v>
      </c>
      <c r="QEU155" t="s">
        <v>1362</v>
      </c>
      <c r="QEV155" t="s">
        <v>1362</v>
      </c>
      <c r="QEW155" t="s">
        <v>1362</v>
      </c>
      <c r="QEX155" t="s">
        <v>1362</v>
      </c>
      <c r="QEY155" t="s">
        <v>1362</v>
      </c>
      <c r="QEZ155" t="s">
        <v>1362</v>
      </c>
      <c r="QFA155" t="s">
        <v>1362</v>
      </c>
      <c r="QFB155" t="s">
        <v>1362</v>
      </c>
      <c r="QFC155" t="s">
        <v>1362</v>
      </c>
      <c r="QFD155" t="s">
        <v>1362</v>
      </c>
      <c r="QFE155" t="s">
        <v>1362</v>
      </c>
      <c r="QFF155" t="s">
        <v>1362</v>
      </c>
      <c r="QFG155" t="s">
        <v>1362</v>
      </c>
      <c r="QFH155" t="s">
        <v>1362</v>
      </c>
      <c r="QFI155" t="s">
        <v>1362</v>
      </c>
      <c r="QFJ155" t="s">
        <v>1362</v>
      </c>
      <c r="QFK155" t="s">
        <v>1362</v>
      </c>
      <c r="QFL155" t="s">
        <v>1362</v>
      </c>
      <c r="QFM155" t="s">
        <v>1362</v>
      </c>
      <c r="QFN155" t="s">
        <v>1362</v>
      </c>
      <c r="QFO155" t="s">
        <v>1362</v>
      </c>
      <c r="QFP155" t="s">
        <v>1362</v>
      </c>
      <c r="QFQ155" t="s">
        <v>1362</v>
      </c>
      <c r="QFR155" t="s">
        <v>1362</v>
      </c>
      <c r="QFS155" t="s">
        <v>1362</v>
      </c>
      <c r="QFT155" t="s">
        <v>1362</v>
      </c>
      <c r="QFU155" t="s">
        <v>1362</v>
      </c>
      <c r="QFV155" t="s">
        <v>1362</v>
      </c>
      <c r="QFW155" t="s">
        <v>1362</v>
      </c>
      <c r="QFX155" t="s">
        <v>1362</v>
      </c>
      <c r="QFY155" t="s">
        <v>1362</v>
      </c>
      <c r="QFZ155" t="s">
        <v>1362</v>
      </c>
      <c r="QGA155" t="s">
        <v>1362</v>
      </c>
      <c r="QGB155" t="s">
        <v>1362</v>
      </c>
      <c r="QGC155" t="s">
        <v>1362</v>
      </c>
      <c r="QGD155" t="s">
        <v>1362</v>
      </c>
      <c r="QGE155" t="s">
        <v>1362</v>
      </c>
      <c r="QGF155" t="s">
        <v>1362</v>
      </c>
      <c r="QGG155" t="s">
        <v>1362</v>
      </c>
      <c r="QGH155" t="s">
        <v>1362</v>
      </c>
      <c r="QGI155" t="s">
        <v>1362</v>
      </c>
      <c r="QGJ155" t="s">
        <v>1362</v>
      </c>
      <c r="QGK155" t="s">
        <v>1362</v>
      </c>
      <c r="QGL155" t="s">
        <v>1362</v>
      </c>
      <c r="QGM155" t="s">
        <v>1362</v>
      </c>
      <c r="QGN155" t="s">
        <v>1362</v>
      </c>
      <c r="QGO155" t="s">
        <v>1362</v>
      </c>
      <c r="QGP155" t="s">
        <v>1362</v>
      </c>
      <c r="QGQ155" t="s">
        <v>1362</v>
      </c>
      <c r="QGR155" t="s">
        <v>1362</v>
      </c>
      <c r="QGS155" t="s">
        <v>1362</v>
      </c>
      <c r="QGT155" t="s">
        <v>1362</v>
      </c>
      <c r="QGU155" t="s">
        <v>1362</v>
      </c>
      <c r="QGV155" t="s">
        <v>1362</v>
      </c>
      <c r="QGW155" t="s">
        <v>1362</v>
      </c>
      <c r="QGX155" t="s">
        <v>1362</v>
      </c>
      <c r="QGY155" t="s">
        <v>1362</v>
      </c>
      <c r="QGZ155" t="s">
        <v>1362</v>
      </c>
      <c r="QHA155" t="s">
        <v>1362</v>
      </c>
      <c r="QHB155" t="s">
        <v>1362</v>
      </c>
      <c r="QHC155" t="s">
        <v>1362</v>
      </c>
      <c r="QHD155" t="s">
        <v>1362</v>
      </c>
      <c r="QHE155" t="s">
        <v>1362</v>
      </c>
      <c r="QHF155" t="s">
        <v>1362</v>
      </c>
      <c r="QHG155" t="s">
        <v>1362</v>
      </c>
      <c r="QHH155" t="s">
        <v>1362</v>
      </c>
      <c r="QHI155" t="s">
        <v>1362</v>
      </c>
      <c r="QHJ155" t="s">
        <v>1362</v>
      </c>
      <c r="QHK155" t="s">
        <v>1362</v>
      </c>
      <c r="QHL155" t="s">
        <v>1362</v>
      </c>
      <c r="QHM155" t="s">
        <v>1362</v>
      </c>
      <c r="QHN155" t="s">
        <v>1362</v>
      </c>
      <c r="QHO155" t="s">
        <v>1362</v>
      </c>
      <c r="QHP155" t="s">
        <v>1362</v>
      </c>
      <c r="QHQ155" t="s">
        <v>1362</v>
      </c>
      <c r="QHR155" t="s">
        <v>1362</v>
      </c>
      <c r="QHS155" t="s">
        <v>1362</v>
      </c>
      <c r="QHT155" t="s">
        <v>1362</v>
      </c>
      <c r="QHU155" t="s">
        <v>1362</v>
      </c>
      <c r="QHV155" t="s">
        <v>1362</v>
      </c>
      <c r="QHW155" t="s">
        <v>1362</v>
      </c>
      <c r="QHX155" t="s">
        <v>1362</v>
      </c>
      <c r="QHY155" t="s">
        <v>1362</v>
      </c>
      <c r="QHZ155" t="s">
        <v>1362</v>
      </c>
      <c r="QIA155" t="s">
        <v>1362</v>
      </c>
      <c r="QIB155" t="s">
        <v>1362</v>
      </c>
      <c r="QIC155" t="s">
        <v>1362</v>
      </c>
      <c r="QID155" t="s">
        <v>1362</v>
      </c>
      <c r="QIE155" t="s">
        <v>1362</v>
      </c>
      <c r="QIF155" t="s">
        <v>1362</v>
      </c>
      <c r="QIG155" t="s">
        <v>1362</v>
      </c>
      <c r="QIH155" t="s">
        <v>1362</v>
      </c>
      <c r="QII155" t="s">
        <v>1362</v>
      </c>
      <c r="QIJ155" t="s">
        <v>1362</v>
      </c>
      <c r="QIK155" t="s">
        <v>1362</v>
      </c>
      <c r="QIL155" t="s">
        <v>1362</v>
      </c>
      <c r="QIM155" t="s">
        <v>1362</v>
      </c>
      <c r="QIN155" t="s">
        <v>1362</v>
      </c>
      <c r="QIO155" t="s">
        <v>1362</v>
      </c>
      <c r="QIP155" t="s">
        <v>1362</v>
      </c>
      <c r="QIQ155" t="s">
        <v>1362</v>
      </c>
      <c r="QIR155" t="s">
        <v>1362</v>
      </c>
      <c r="QIS155" t="s">
        <v>1362</v>
      </c>
      <c r="QIT155" t="s">
        <v>1362</v>
      </c>
      <c r="QIU155" t="s">
        <v>1362</v>
      </c>
      <c r="QIV155" t="s">
        <v>1362</v>
      </c>
      <c r="QIW155" t="s">
        <v>1362</v>
      </c>
      <c r="QIX155" t="s">
        <v>1362</v>
      </c>
      <c r="QIY155" t="s">
        <v>1362</v>
      </c>
      <c r="QIZ155" t="s">
        <v>1362</v>
      </c>
      <c r="QJA155" t="s">
        <v>1362</v>
      </c>
      <c r="QJB155" t="s">
        <v>1362</v>
      </c>
      <c r="QJC155" t="s">
        <v>1362</v>
      </c>
      <c r="QJD155" t="s">
        <v>1362</v>
      </c>
      <c r="QJE155" t="s">
        <v>1362</v>
      </c>
      <c r="QJF155" t="s">
        <v>1362</v>
      </c>
      <c r="QJG155" t="s">
        <v>1362</v>
      </c>
      <c r="QJH155" t="s">
        <v>1362</v>
      </c>
      <c r="QJI155" t="s">
        <v>1362</v>
      </c>
      <c r="QJJ155" t="s">
        <v>1362</v>
      </c>
      <c r="QJK155" t="s">
        <v>1362</v>
      </c>
      <c r="QJL155" t="s">
        <v>1362</v>
      </c>
      <c r="QJM155" t="s">
        <v>1362</v>
      </c>
      <c r="QJN155" t="s">
        <v>1362</v>
      </c>
      <c r="QJO155" t="s">
        <v>1362</v>
      </c>
      <c r="QJP155" t="s">
        <v>1362</v>
      </c>
      <c r="QJQ155" t="s">
        <v>1362</v>
      </c>
      <c r="QJR155" t="s">
        <v>1362</v>
      </c>
      <c r="QJS155" t="s">
        <v>1362</v>
      </c>
      <c r="QJT155" t="s">
        <v>1362</v>
      </c>
      <c r="QJU155" t="s">
        <v>1362</v>
      </c>
      <c r="QJV155" t="s">
        <v>1362</v>
      </c>
      <c r="QJW155" t="s">
        <v>1362</v>
      </c>
      <c r="QJX155" t="s">
        <v>1362</v>
      </c>
      <c r="QJY155" t="s">
        <v>1362</v>
      </c>
      <c r="QJZ155" t="s">
        <v>1362</v>
      </c>
      <c r="QKA155" t="s">
        <v>1362</v>
      </c>
      <c r="QKB155" t="s">
        <v>1362</v>
      </c>
      <c r="QKC155" t="s">
        <v>1362</v>
      </c>
      <c r="QKD155" t="s">
        <v>1362</v>
      </c>
      <c r="QKE155" t="s">
        <v>1362</v>
      </c>
      <c r="QKF155" t="s">
        <v>1362</v>
      </c>
      <c r="QKG155" t="s">
        <v>1362</v>
      </c>
      <c r="QKH155" t="s">
        <v>1362</v>
      </c>
      <c r="QKI155" t="s">
        <v>1362</v>
      </c>
      <c r="QKJ155" t="s">
        <v>1362</v>
      </c>
      <c r="QKK155" t="s">
        <v>1362</v>
      </c>
      <c r="QKL155" t="s">
        <v>1362</v>
      </c>
      <c r="QKM155" t="s">
        <v>1362</v>
      </c>
      <c r="QKN155" t="s">
        <v>1362</v>
      </c>
      <c r="QKO155" t="s">
        <v>1362</v>
      </c>
      <c r="QKP155" t="s">
        <v>1362</v>
      </c>
      <c r="QKQ155" t="s">
        <v>1362</v>
      </c>
      <c r="QKR155" t="s">
        <v>1362</v>
      </c>
      <c r="QKS155" t="s">
        <v>1362</v>
      </c>
      <c r="QKT155" t="s">
        <v>1362</v>
      </c>
      <c r="QKU155" t="s">
        <v>1362</v>
      </c>
      <c r="QKV155" t="s">
        <v>1362</v>
      </c>
      <c r="QKW155" t="s">
        <v>1362</v>
      </c>
      <c r="QKX155" t="s">
        <v>1362</v>
      </c>
      <c r="QKY155" t="s">
        <v>1362</v>
      </c>
      <c r="QKZ155" t="s">
        <v>1362</v>
      </c>
      <c r="QLA155" t="s">
        <v>1362</v>
      </c>
      <c r="QLB155" t="s">
        <v>1362</v>
      </c>
      <c r="QLC155" t="s">
        <v>1362</v>
      </c>
      <c r="QLD155" t="s">
        <v>1362</v>
      </c>
      <c r="QLE155" t="s">
        <v>1362</v>
      </c>
      <c r="QLF155" t="s">
        <v>1362</v>
      </c>
      <c r="QLG155" t="s">
        <v>1362</v>
      </c>
      <c r="QLH155" t="s">
        <v>1362</v>
      </c>
      <c r="QLI155" t="s">
        <v>1362</v>
      </c>
      <c r="QLJ155" t="s">
        <v>1362</v>
      </c>
      <c r="QLK155" t="s">
        <v>1362</v>
      </c>
      <c r="QLL155" t="s">
        <v>1362</v>
      </c>
      <c r="QLM155" t="s">
        <v>1362</v>
      </c>
      <c r="QLN155" t="s">
        <v>1362</v>
      </c>
      <c r="QLO155" t="s">
        <v>1362</v>
      </c>
      <c r="QLP155" t="s">
        <v>1362</v>
      </c>
      <c r="QLQ155" t="s">
        <v>1362</v>
      </c>
      <c r="QLR155" t="s">
        <v>1362</v>
      </c>
      <c r="QLS155" t="s">
        <v>1362</v>
      </c>
      <c r="QLT155" t="s">
        <v>1362</v>
      </c>
      <c r="QLU155" t="s">
        <v>1362</v>
      </c>
      <c r="QLV155" t="s">
        <v>1362</v>
      </c>
      <c r="QLW155" t="s">
        <v>1362</v>
      </c>
      <c r="QLX155" t="s">
        <v>1362</v>
      </c>
      <c r="QLY155" t="s">
        <v>1362</v>
      </c>
      <c r="QLZ155" t="s">
        <v>1362</v>
      </c>
      <c r="QMA155" t="s">
        <v>1362</v>
      </c>
      <c r="QMB155" t="s">
        <v>1362</v>
      </c>
      <c r="QMC155" t="s">
        <v>1362</v>
      </c>
      <c r="QMD155" t="s">
        <v>1362</v>
      </c>
      <c r="QME155" t="s">
        <v>1362</v>
      </c>
      <c r="QMF155" t="s">
        <v>1362</v>
      </c>
      <c r="QMG155" t="s">
        <v>1362</v>
      </c>
      <c r="QMH155" t="s">
        <v>1362</v>
      </c>
      <c r="QMI155" t="s">
        <v>1362</v>
      </c>
      <c r="QMJ155" t="s">
        <v>1362</v>
      </c>
      <c r="QMK155" t="s">
        <v>1362</v>
      </c>
      <c r="QML155" t="s">
        <v>1362</v>
      </c>
      <c r="QMM155" t="s">
        <v>1362</v>
      </c>
      <c r="QMN155" t="s">
        <v>1362</v>
      </c>
      <c r="QMO155" t="s">
        <v>1362</v>
      </c>
      <c r="QMP155" t="s">
        <v>1362</v>
      </c>
      <c r="QMQ155" t="s">
        <v>1362</v>
      </c>
      <c r="QMR155" t="s">
        <v>1362</v>
      </c>
      <c r="QMS155" t="s">
        <v>1362</v>
      </c>
      <c r="QMT155" t="s">
        <v>1362</v>
      </c>
      <c r="QMU155" t="s">
        <v>1362</v>
      </c>
      <c r="QMV155" t="s">
        <v>1362</v>
      </c>
      <c r="QMW155" t="s">
        <v>1362</v>
      </c>
      <c r="QMX155" t="s">
        <v>1362</v>
      </c>
      <c r="QMY155" t="s">
        <v>1362</v>
      </c>
      <c r="QMZ155" t="s">
        <v>1362</v>
      </c>
      <c r="QNA155" t="s">
        <v>1362</v>
      </c>
      <c r="QNB155" t="s">
        <v>1362</v>
      </c>
      <c r="QNC155" t="s">
        <v>1362</v>
      </c>
      <c r="QND155" t="s">
        <v>1362</v>
      </c>
      <c r="QNE155" t="s">
        <v>1362</v>
      </c>
      <c r="QNF155" t="s">
        <v>1362</v>
      </c>
      <c r="QNG155" t="s">
        <v>1362</v>
      </c>
      <c r="QNH155" t="s">
        <v>1362</v>
      </c>
      <c r="QNI155" t="s">
        <v>1362</v>
      </c>
      <c r="QNJ155" t="s">
        <v>1362</v>
      </c>
      <c r="QNK155" t="s">
        <v>1362</v>
      </c>
      <c r="QNL155" t="s">
        <v>1362</v>
      </c>
      <c r="QNM155" t="s">
        <v>1362</v>
      </c>
      <c r="QNN155" t="s">
        <v>1362</v>
      </c>
      <c r="QNO155" t="s">
        <v>1362</v>
      </c>
      <c r="QNP155" t="s">
        <v>1362</v>
      </c>
      <c r="QNQ155" t="s">
        <v>1362</v>
      </c>
      <c r="QNR155" t="s">
        <v>1362</v>
      </c>
      <c r="QNS155" t="s">
        <v>1362</v>
      </c>
      <c r="QNT155" t="s">
        <v>1362</v>
      </c>
      <c r="QNU155" t="s">
        <v>1362</v>
      </c>
      <c r="QNV155" t="s">
        <v>1362</v>
      </c>
      <c r="QNW155" t="s">
        <v>1362</v>
      </c>
      <c r="QNX155" t="s">
        <v>1362</v>
      </c>
      <c r="QNY155" t="s">
        <v>1362</v>
      </c>
      <c r="QNZ155" t="s">
        <v>1362</v>
      </c>
      <c r="QOA155" t="s">
        <v>1362</v>
      </c>
      <c r="QOB155" t="s">
        <v>1362</v>
      </c>
      <c r="QOC155" t="s">
        <v>1362</v>
      </c>
      <c r="QOD155" t="s">
        <v>1362</v>
      </c>
      <c r="QOE155" t="s">
        <v>1362</v>
      </c>
      <c r="QOF155" t="s">
        <v>1362</v>
      </c>
      <c r="QOG155" t="s">
        <v>1362</v>
      </c>
      <c r="QOH155" t="s">
        <v>1362</v>
      </c>
      <c r="QOI155" t="s">
        <v>1362</v>
      </c>
      <c r="QOJ155" t="s">
        <v>1362</v>
      </c>
      <c r="QOK155" t="s">
        <v>1362</v>
      </c>
      <c r="QOL155" t="s">
        <v>1362</v>
      </c>
      <c r="QOM155" t="s">
        <v>1362</v>
      </c>
      <c r="QON155" t="s">
        <v>1362</v>
      </c>
      <c r="QOO155" t="s">
        <v>1362</v>
      </c>
      <c r="QOP155" t="s">
        <v>1362</v>
      </c>
      <c r="QOQ155" t="s">
        <v>1362</v>
      </c>
      <c r="QOR155" t="s">
        <v>1362</v>
      </c>
      <c r="QOS155" t="s">
        <v>1362</v>
      </c>
      <c r="QOT155" t="s">
        <v>1362</v>
      </c>
      <c r="QOU155" t="s">
        <v>1362</v>
      </c>
      <c r="QOV155" t="s">
        <v>1362</v>
      </c>
      <c r="QOW155" t="s">
        <v>1362</v>
      </c>
      <c r="QOX155" t="s">
        <v>1362</v>
      </c>
      <c r="QOY155" t="s">
        <v>1362</v>
      </c>
      <c r="QOZ155" t="s">
        <v>1362</v>
      </c>
      <c r="QPA155" t="s">
        <v>1362</v>
      </c>
      <c r="QPB155" t="s">
        <v>1362</v>
      </c>
      <c r="QPC155" t="s">
        <v>1362</v>
      </c>
      <c r="QPD155" t="s">
        <v>1362</v>
      </c>
      <c r="QPE155" t="s">
        <v>1362</v>
      </c>
      <c r="QPF155" t="s">
        <v>1362</v>
      </c>
      <c r="QPG155" t="s">
        <v>1362</v>
      </c>
      <c r="QPH155" t="s">
        <v>1362</v>
      </c>
      <c r="QPI155" t="s">
        <v>1362</v>
      </c>
      <c r="QPJ155" t="s">
        <v>1362</v>
      </c>
      <c r="QPK155" t="s">
        <v>1362</v>
      </c>
      <c r="QPL155" t="s">
        <v>1362</v>
      </c>
      <c r="QPM155" t="s">
        <v>1362</v>
      </c>
      <c r="QPN155" t="s">
        <v>1362</v>
      </c>
      <c r="QPO155" t="s">
        <v>1362</v>
      </c>
      <c r="QPP155" t="s">
        <v>1362</v>
      </c>
      <c r="QPQ155" t="s">
        <v>1362</v>
      </c>
      <c r="QPR155" t="s">
        <v>1362</v>
      </c>
      <c r="QPS155" t="s">
        <v>1362</v>
      </c>
      <c r="QPT155" t="s">
        <v>1362</v>
      </c>
      <c r="QPU155" t="s">
        <v>1362</v>
      </c>
      <c r="QPV155" t="s">
        <v>1362</v>
      </c>
      <c r="QPW155" t="s">
        <v>1362</v>
      </c>
      <c r="QPX155" t="s">
        <v>1362</v>
      </c>
      <c r="QPY155" t="s">
        <v>1362</v>
      </c>
      <c r="QPZ155" t="s">
        <v>1362</v>
      </c>
      <c r="QQA155" t="s">
        <v>1362</v>
      </c>
      <c r="QQB155" t="s">
        <v>1362</v>
      </c>
      <c r="QQC155" t="s">
        <v>1362</v>
      </c>
      <c r="QQD155" t="s">
        <v>1362</v>
      </c>
      <c r="QQE155" t="s">
        <v>1362</v>
      </c>
      <c r="QQF155" t="s">
        <v>1362</v>
      </c>
      <c r="QQG155" t="s">
        <v>1362</v>
      </c>
      <c r="QQH155" t="s">
        <v>1362</v>
      </c>
      <c r="QQI155" t="s">
        <v>1362</v>
      </c>
      <c r="QQJ155" t="s">
        <v>1362</v>
      </c>
      <c r="QQK155" t="s">
        <v>1362</v>
      </c>
      <c r="QQL155" t="s">
        <v>1362</v>
      </c>
      <c r="QQM155" t="s">
        <v>1362</v>
      </c>
      <c r="QQN155" t="s">
        <v>1362</v>
      </c>
      <c r="QQO155" t="s">
        <v>1362</v>
      </c>
      <c r="QQP155" t="s">
        <v>1362</v>
      </c>
      <c r="QQQ155" t="s">
        <v>1362</v>
      </c>
      <c r="QQR155" t="s">
        <v>1362</v>
      </c>
      <c r="QQS155" t="s">
        <v>1362</v>
      </c>
      <c r="QQT155" t="s">
        <v>1362</v>
      </c>
      <c r="QQU155" t="s">
        <v>1362</v>
      </c>
      <c r="QQV155" t="s">
        <v>1362</v>
      </c>
      <c r="QQW155" t="s">
        <v>1362</v>
      </c>
      <c r="QQX155" t="s">
        <v>1362</v>
      </c>
      <c r="QQY155" t="s">
        <v>1362</v>
      </c>
      <c r="QQZ155" t="s">
        <v>1362</v>
      </c>
      <c r="QRA155" t="s">
        <v>1362</v>
      </c>
      <c r="QRB155" t="s">
        <v>1362</v>
      </c>
      <c r="QRC155" t="s">
        <v>1362</v>
      </c>
      <c r="QRD155" t="s">
        <v>1362</v>
      </c>
      <c r="QRE155" t="s">
        <v>1362</v>
      </c>
      <c r="QRF155" t="s">
        <v>1362</v>
      </c>
      <c r="QRG155" t="s">
        <v>1362</v>
      </c>
      <c r="QRH155" t="s">
        <v>1362</v>
      </c>
      <c r="QRI155" t="s">
        <v>1362</v>
      </c>
      <c r="QRJ155" t="s">
        <v>1362</v>
      </c>
      <c r="QRK155" t="s">
        <v>1362</v>
      </c>
      <c r="QRL155" t="s">
        <v>1362</v>
      </c>
      <c r="QRM155" t="s">
        <v>1362</v>
      </c>
      <c r="QRN155" t="s">
        <v>1362</v>
      </c>
      <c r="QRO155" t="s">
        <v>1362</v>
      </c>
      <c r="QRP155" t="s">
        <v>1362</v>
      </c>
      <c r="QRQ155" t="s">
        <v>1362</v>
      </c>
      <c r="QRR155" t="s">
        <v>1362</v>
      </c>
      <c r="QRS155" t="s">
        <v>1362</v>
      </c>
      <c r="QRT155" t="s">
        <v>1362</v>
      </c>
      <c r="QRU155" t="s">
        <v>1362</v>
      </c>
      <c r="QRV155" t="s">
        <v>1362</v>
      </c>
      <c r="QRW155" t="s">
        <v>1362</v>
      </c>
      <c r="QRX155" t="s">
        <v>1362</v>
      </c>
      <c r="QRY155" t="s">
        <v>1362</v>
      </c>
      <c r="QRZ155" t="s">
        <v>1362</v>
      </c>
      <c r="QSA155" t="s">
        <v>1362</v>
      </c>
      <c r="QSB155" t="s">
        <v>1362</v>
      </c>
      <c r="QSC155" t="s">
        <v>1362</v>
      </c>
      <c r="QSD155" t="s">
        <v>1362</v>
      </c>
      <c r="QSE155" t="s">
        <v>1362</v>
      </c>
      <c r="QSF155" t="s">
        <v>1362</v>
      </c>
      <c r="QSG155" t="s">
        <v>1362</v>
      </c>
      <c r="QSH155" t="s">
        <v>1362</v>
      </c>
      <c r="QSI155" t="s">
        <v>1362</v>
      </c>
      <c r="QSJ155" t="s">
        <v>1362</v>
      </c>
      <c r="QSK155" t="s">
        <v>1362</v>
      </c>
      <c r="QSL155" t="s">
        <v>1362</v>
      </c>
      <c r="QSM155" t="s">
        <v>1362</v>
      </c>
      <c r="QSN155" t="s">
        <v>1362</v>
      </c>
      <c r="QSO155" t="s">
        <v>1362</v>
      </c>
      <c r="QSP155" t="s">
        <v>1362</v>
      </c>
      <c r="QSQ155" t="s">
        <v>1362</v>
      </c>
      <c r="QSR155" t="s">
        <v>1362</v>
      </c>
      <c r="QSS155" t="s">
        <v>1362</v>
      </c>
      <c r="QST155" t="s">
        <v>1362</v>
      </c>
      <c r="QSU155" t="s">
        <v>1362</v>
      </c>
      <c r="QSV155" t="s">
        <v>1362</v>
      </c>
      <c r="QSW155" t="s">
        <v>1362</v>
      </c>
      <c r="QSX155" t="s">
        <v>1362</v>
      </c>
      <c r="QSY155" t="s">
        <v>1362</v>
      </c>
      <c r="QSZ155" t="s">
        <v>1362</v>
      </c>
      <c r="QTA155" t="s">
        <v>1362</v>
      </c>
      <c r="QTB155" t="s">
        <v>1362</v>
      </c>
      <c r="QTC155" t="s">
        <v>1362</v>
      </c>
      <c r="QTD155" t="s">
        <v>1362</v>
      </c>
      <c r="QTE155" t="s">
        <v>1362</v>
      </c>
      <c r="QTF155" t="s">
        <v>1362</v>
      </c>
      <c r="QTG155" t="s">
        <v>1362</v>
      </c>
      <c r="QTH155" t="s">
        <v>1362</v>
      </c>
      <c r="QTI155" t="s">
        <v>1362</v>
      </c>
      <c r="QTJ155" t="s">
        <v>1362</v>
      </c>
      <c r="QTK155" t="s">
        <v>1362</v>
      </c>
      <c r="QTL155" t="s">
        <v>1362</v>
      </c>
      <c r="QTM155" t="s">
        <v>1362</v>
      </c>
      <c r="QTN155" t="s">
        <v>1362</v>
      </c>
      <c r="QTO155" t="s">
        <v>1362</v>
      </c>
      <c r="QTP155" t="s">
        <v>1362</v>
      </c>
      <c r="QTQ155" t="s">
        <v>1362</v>
      </c>
      <c r="QTR155" t="s">
        <v>1362</v>
      </c>
      <c r="QTS155" t="s">
        <v>1362</v>
      </c>
      <c r="QTT155" t="s">
        <v>1362</v>
      </c>
      <c r="QTU155" t="s">
        <v>1362</v>
      </c>
      <c r="QTV155" t="s">
        <v>1362</v>
      </c>
      <c r="QTW155" t="s">
        <v>1362</v>
      </c>
      <c r="QTX155" t="s">
        <v>1362</v>
      </c>
      <c r="QTY155" t="s">
        <v>1362</v>
      </c>
      <c r="QTZ155" t="s">
        <v>1362</v>
      </c>
      <c r="QUA155" t="s">
        <v>1362</v>
      </c>
      <c r="QUB155" t="s">
        <v>1362</v>
      </c>
      <c r="QUC155" t="s">
        <v>1362</v>
      </c>
      <c r="QUD155" t="s">
        <v>1362</v>
      </c>
      <c r="QUE155" t="s">
        <v>1362</v>
      </c>
      <c r="QUF155" t="s">
        <v>1362</v>
      </c>
      <c r="QUG155" t="s">
        <v>1362</v>
      </c>
      <c r="QUH155" t="s">
        <v>1362</v>
      </c>
      <c r="QUI155" t="s">
        <v>1362</v>
      </c>
      <c r="QUJ155" t="s">
        <v>1362</v>
      </c>
      <c r="QUK155" t="s">
        <v>1362</v>
      </c>
      <c r="QUL155" t="s">
        <v>1362</v>
      </c>
      <c r="QUM155" t="s">
        <v>1362</v>
      </c>
      <c r="QUN155" t="s">
        <v>1362</v>
      </c>
      <c r="QUO155" t="s">
        <v>1362</v>
      </c>
      <c r="QUP155" t="s">
        <v>1362</v>
      </c>
      <c r="QUQ155" t="s">
        <v>1362</v>
      </c>
      <c r="QUR155" t="s">
        <v>1362</v>
      </c>
      <c r="QUS155" t="s">
        <v>1362</v>
      </c>
      <c r="QUT155" t="s">
        <v>1362</v>
      </c>
      <c r="QUU155" t="s">
        <v>1362</v>
      </c>
      <c r="QUV155" t="s">
        <v>1362</v>
      </c>
      <c r="QUW155" t="s">
        <v>1362</v>
      </c>
      <c r="QUX155" t="s">
        <v>1362</v>
      </c>
      <c r="QUY155" t="s">
        <v>1362</v>
      </c>
      <c r="QUZ155" t="s">
        <v>1362</v>
      </c>
      <c r="QVA155" t="s">
        <v>1362</v>
      </c>
      <c r="QVB155" t="s">
        <v>1362</v>
      </c>
      <c r="QVC155" t="s">
        <v>1362</v>
      </c>
      <c r="QVD155" t="s">
        <v>1362</v>
      </c>
      <c r="QVE155" t="s">
        <v>1362</v>
      </c>
      <c r="QVF155" t="s">
        <v>1362</v>
      </c>
      <c r="QVG155" t="s">
        <v>1362</v>
      </c>
      <c r="QVH155" t="s">
        <v>1362</v>
      </c>
      <c r="QVI155" t="s">
        <v>1362</v>
      </c>
      <c r="QVJ155" t="s">
        <v>1362</v>
      </c>
      <c r="QVK155" t="s">
        <v>1362</v>
      </c>
      <c r="QVL155" t="s">
        <v>1362</v>
      </c>
      <c r="QVM155" t="s">
        <v>1362</v>
      </c>
      <c r="QVN155" t="s">
        <v>1362</v>
      </c>
      <c r="QVO155" t="s">
        <v>1362</v>
      </c>
      <c r="QVP155" t="s">
        <v>1362</v>
      </c>
      <c r="QVQ155" t="s">
        <v>1362</v>
      </c>
      <c r="QVR155" t="s">
        <v>1362</v>
      </c>
      <c r="QVS155" t="s">
        <v>1362</v>
      </c>
      <c r="QVT155" t="s">
        <v>1362</v>
      </c>
      <c r="QVU155" t="s">
        <v>1362</v>
      </c>
      <c r="QVV155" t="s">
        <v>1362</v>
      </c>
      <c r="QVW155" t="s">
        <v>1362</v>
      </c>
      <c r="QVX155" t="s">
        <v>1362</v>
      </c>
      <c r="QVY155" t="s">
        <v>1362</v>
      </c>
      <c r="QVZ155" t="s">
        <v>1362</v>
      </c>
      <c r="QWA155" t="s">
        <v>1362</v>
      </c>
      <c r="QWB155" t="s">
        <v>1362</v>
      </c>
      <c r="QWC155" t="s">
        <v>1362</v>
      </c>
      <c r="QWD155" t="s">
        <v>1362</v>
      </c>
      <c r="QWE155" t="s">
        <v>1362</v>
      </c>
      <c r="QWF155" t="s">
        <v>1362</v>
      </c>
      <c r="QWG155" t="s">
        <v>1362</v>
      </c>
      <c r="QWH155" t="s">
        <v>1362</v>
      </c>
      <c r="QWI155" t="s">
        <v>1362</v>
      </c>
      <c r="QWJ155" t="s">
        <v>1362</v>
      </c>
      <c r="QWK155" t="s">
        <v>1362</v>
      </c>
      <c r="QWL155" t="s">
        <v>1362</v>
      </c>
      <c r="QWM155" t="s">
        <v>1362</v>
      </c>
      <c r="QWN155" t="s">
        <v>1362</v>
      </c>
      <c r="QWO155" t="s">
        <v>1362</v>
      </c>
      <c r="QWP155" t="s">
        <v>1362</v>
      </c>
      <c r="QWQ155" t="s">
        <v>1362</v>
      </c>
      <c r="QWR155" t="s">
        <v>1362</v>
      </c>
      <c r="QWS155" t="s">
        <v>1362</v>
      </c>
      <c r="QWT155" t="s">
        <v>1362</v>
      </c>
      <c r="QWU155" t="s">
        <v>1362</v>
      </c>
      <c r="QWV155" t="s">
        <v>1362</v>
      </c>
      <c r="QWW155" t="s">
        <v>1362</v>
      </c>
      <c r="QWX155" t="s">
        <v>1362</v>
      </c>
      <c r="QWY155" t="s">
        <v>1362</v>
      </c>
      <c r="QWZ155" t="s">
        <v>1362</v>
      </c>
      <c r="QXA155" t="s">
        <v>1362</v>
      </c>
      <c r="QXB155" t="s">
        <v>1362</v>
      </c>
      <c r="QXC155" t="s">
        <v>1362</v>
      </c>
      <c r="QXD155" t="s">
        <v>1362</v>
      </c>
      <c r="QXE155" t="s">
        <v>1362</v>
      </c>
      <c r="QXF155" t="s">
        <v>1362</v>
      </c>
      <c r="QXG155" t="s">
        <v>1362</v>
      </c>
      <c r="QXH155" t="s">
        <v>1362</v>
      </c>
      <c r="QXI155" t="s">
        <v>1362</v>
      </c>
      <c r="QXJ155" t="s">
        <v>1362</v>
      </c>
      <c r="QXK155" t="s">
        <v>1362</v>
      </c>
      <c r="QXL155" t="s">
        <v>1362</v>
      </c>
      <c r="QXM155" t="s">
        <v>1362</v>
      </c>
      <c r="QXN155" t="s">
        <v>1362</v>
      </c>
      <c r="QXO155" t="s">
        <v>1362</v>
      </c>
      <c r="QXP155" t="s">
        <v>1362</v>
      </c>
      <c r="QXQ155" t="s">
        <v>1362</v>
      </c>
      <c r="QXR155" t="s">
        <v>1362</v>
      </c>
      <c r="QXS155" t="s">
        <v>1362</v>
      </c>
      <c r="QXT155" t="s">
        <v>1362</v>
      </c>
      <c r="QXU155" t="s">
        <v>1362</v>
      </c>
      <c r="QXV155" t="s">
        <v>1362</v>
      </c>
      <c r="QXW155" t="s">
        <v>1362</v>
      </c>
      <c r="QXX155" t="s">
        <v>1362</v>
      </c>
      <c r="QXY155" t="s">
        <v>1362</v>
      </c>
      <c r="QXZ155" t="s">
        <v>1362</v>
      </c>
      <c r="QYA155" t="s">
        <v>1362</v>
      </c>
      <c r="QYB155" t="s">
        <v>1362</v>
      </c>
      <c r="QYC155" t="s">
        <v>1362</v>
      </c>
      <c r="QYD155" t="s">
        <v>1362</v>
      </c>
      <c r="QYE155" t="s">
        <v>1362</v>
      </c>
      <c r="QYF155" t="s">
        <v>1362</v>
      </c>
      <c r="QYG155" t="s">
        <v>1362</v>
      </c>
      <c r="QYH155" t="s">
        <v>1362</v>
      </c>
      <c r="QYI155" t="s">
        <v>1362</v>
      </c>
      <c r="QYJ155" t="s">
        <v>1362</v>
      </c>
      <c r="QYK155" t="s">
        <v>1362</v>
      </c>
      <c r="QYL155" t="s">
        <v>1362</v>
      </c>
      <c r="QYM155" t="s">
        <v>1362</v>
      </c>
      <c r="QYN155" t="s">
        <v>1362</v>
      </c>
      <c r="QYO155" t="s">
        <v>1362</v>
      </c>
      <c r="QYP155" t="s">
        <v>1362</v>
      </c>
      <c r="QYQ155" t="s">
        <v>1362</v>
      </c>
      <c r="QYR155" t="s">
        <v>1362</v>
      </c>
      <c r="QYS155" t="s">
        <v>1362</v>
      </c>
      <c r="QYT155" t="s">
        <v>1362</v>
      </c>
      <c r="QYU155" t="s">
        <v>1362</v>
      </c>
      <c r="QYV155" t="s">
        <v>1362</v>
      </c>
      <c r="QYW155" t="s">
        <v>1362</v>
      </c>
      <c r="QYX155" t="s">
        <v>1362</v>
      </c>
      <c r="QYY155" t="s">
        <v>1362</v>
      </c>
      <c r="QYZ155" t="s">
        <v>1362</v>
      </c>
      <c r="QZA155" t="s">
        <v>1362</v>
      </c>
      <c r="QZB155" t="s">
        <v>1362</v>
      </c>
      <c r="QZC155" t="s">
        <v>1362</v>
      </c>
      <c r="QZD155" t="s">
        <v>1362</v>
      </c>
      <c r="QZE155" t="s">
        <v>1362</v>
      </c>
      <c r="QZF155" t="s">
        <v>1362</v>
      </c>
      <c r="QZG155" t="s">
        <v>1362</v>
      </c>
      <c r="QZH155" t="s">
        <v>1362</v>
      </c>
      <c r="QZI155" t="s">
        <v>1362</v>
      </c>
      <c r="QZJ155" t="s">
        <v>1362</v>
      </c>
      <c r="QZK155" t="s">
        <v>1362</v>
      </c>
      <c r="QZL155" t="s">
        <v>1362</v>
      </c>
      <c r="QZM155" t="s">
        <v>1362</v>
      </c>
      <c r="QZN155" t="s">
        <v>1362</v>
      </c>
      <c r="QZO155" t="s">
        <v>1362</v>
      </c>
      <c r="QZP155" t="s">
        <v>1362</v>
      </c>
      <c r="QZQ155" t="s">
        <v>1362</v>
      </c>
      <c r="QZR155" t="s">
        <v>1362</v>
      </c>
      <c r="QZS155" t="s">
        <v>1362</v>
      </c>
      <c r="QZT155" t="s">
        <v>1362</v>
      </c>
      <c r="QZU155" t="s">
        <v>1362</v>
      </c>
      <c r="QZV155" t="s">
        <v>1362</v>
      </c>
      <c r="QZW155" t="s">
        <v>1362</v>
      </c>
      <c r="QZX155" t="s">
        <v>1362</v>
      </c>
      <c r="QZY155" t="s">
        <v>1362</v>
      </c>
      <c r="QZZ155" t="s">
        <v>1362</v>
      </c>
      <c r="RAA155" t="s">
        <v>1362</v>
      </c>
      <c r="RAB155" t="s">
        <v>1362</v>
      </c>
      <c r="RAC155" t="s">
        <v>1362</v>
      </c>
      <c r="RAD155" t="s">
        <v>1362</v>
      </c>
      <c r="RAE155" t="s">
        <v>1362</v>
      </c>
      <c r="RAF155" t="s">
        <v>1362</v>
      </c>
      <c r="RAG155" t="s">
        <v>1362</v>
      </c>
      <c r="RAH155" t="s">
        <v>1362</v>
      </c>
      <c r="RAI155" t="s">
        <v>1362</v>
      </c>
      <c r="RAJ155" t="s">
        <v>1362</v>
      </c>
      <c r="RAK155" t="s">
        <v>1362</v>
      </c>
      <c r="RAL155" t="s">
        <v>1362</v>
      </c>
      <c r="RAM155" t="s">
        <v>1362</v>
      </c>
      <c r="RAN155" t="s">
        <v>1362</v>
      </c>
      <c r="RAO155" t="s">
        <v>1362</v>
      </c>
      <c r="RAP155" t="s">
        <v>1362</v>
      </c>
      <c r="RAQ155" t="s">
        <v>1362</v>
      </c>
      <c r="RAR155" t="s">
        <v>1362</v>
      </c>
      <c r="RAS155" t="s">
        <v>1362</v>
      </c>
      <c r="RAT155" t="s">
        <v>1362</v>
      </c>
      <c r="RAU155" t="s">
        <v>1362</v>
      </c>
      <c r="RAV155" t="s">
        <v>1362</v>
      </c>
      <c r="RAW155" t="s">
        <v>1362</v>
      </c>
      <c r="RAX155" t="s">
        <v>1362</v>
      </c>
      <c r="RAY155" t="s">
        <v>1362</v>
      </c>
      <c r="RAZ155" t="s">
        <v>1362</v>
      </c>
      <c r="RBA155" t="s">
        <v>1362</v>
      </c>
      <c r="RBB155" t="s">
        <v>1362</v>
      </c>
      <c r="RBC155" t="s">
        <v>1362</v>
      </c>
      <c r="RBD155" t="s">
        <v>1362</v>
      </c>
      <c r="RBE155" t="s">
        <v>1362</v>
      </c>
      <c r="RBF155" t="s">
        <v>1362</v>
      </c>
      <c r="RBG155" t="s">
        <v>1362</v>
      </c>
      <c r="RBH155" t="s">
        <v>1362</v>
      </c>
      <c r="RBI155" t="s">
        <v>1362</v>
      </c>
      <c r="RBJ155" t="s">
        <v>1362</v>
      </c>
      <c r="RBK155" t="s">
        <v>1362</v>
      </c>
      <c r="RBL155" t="s">
        <v>1362</v>
      </c>
      <c r="RBM155" t="s">
        <v>1362</v>
      </c>
      <c r="RBN155" t="s">
        <v>1362</v>
      </c>
      <c r="RBO155" t="s">
        <v>1362</v>
      </c>
      <c r="RBP155" t="s">
        <v>1362</v>
      </c>
      <c r="RBQ155" t="s">
        <v>1362</v>
      </c>
      <c r="RBR155" t="s">
        <v>1362</v>
      </c>
      <c r="RBS155" t="s">
        <v>1362</v>
      </c>
      <c r="RBT155" t="s">
        <v>1362</v>
      </c>
      <c r="RBU155" t="s">
        <v>1362</v>
      </c>
      <c r="RBV155" t="s">
        <v>1362</v>
      </c>
      <c r="RBW155" t="s">
        <v>1362</v>
      </c>
      <c r="RBX155" t="s">
        <v>1362</v>
      </c>
      <c r="RBY155" t="s">
        <v>1362</v>
      </c>
      <c r="RBZ155" t="s">
        <v>1362</v>
      </c>
      <c r="RCA155" t="s">
        <v>1362</v>
      </c>
      <c r="RCB155" t="s">
        <v>1362</v>
      </c>
      <c r="RCC155" t="s">
        <v>1362</v>
      </c>
      <c r="RCD155" t="s">
        <v>1362</v>
      </c>
      <c r="RCE155" t="s">
        <v>1362</v>
      </c>
      <c r="RCF155" t="s">
        <v>1362</v>
      </c>
      <c r="RCG155" t="s">
        <v>1362</v>
      </c>
      <c r="RCH155" t="s">
        <v>1362</v>
      </c>
      <c r="RCI155" t="s">
        <v>1362</v>
      </c>
      <c r="RCJ155" t="s">
        <v>1362</v>
      </c>
      <c r="RCK155" t="s">
        <v>1362</v>
      </c>
      <c r="RCL155" t="s">
        <v>1362</v>
      </c>
      <c r="RCM155" t="s">
        <v>1362</v>
      </c>
      <c r="RCN155" t="s">
        <v>1362</v>
      </c>
      <c r="RCO155" t="s">
        <v>1362</v>
      </c>
      <c r="RCP155" t="s">
        <v>1362</v>
      </c>
      <c r="RCQ155" t="s">
        <v>1362</v>
      </c>
      <c r="RCR155" t="s">
        <v>1362</v>
      </c>
      <c r="RCS155" t="s">
        <v>1362</v>
      </c>
      <c r="RCT155" t="s">
        <v>1362</v>
      </c>
      <c r="RCU155" t="s">
        <v>1362</v>
      </c>
      <c r="RCV155" t="s">
        <v>1362</v>
      </c>
      <c r="RCW155" t="s">
        <v>1362</v>
      </c>
      <c r="RCX155" t="s">
        <v>1362</v>
      </c>
      <c r="RCY155" t="s">
        <v>1362</v>
      </c>
      <c r="RCZ155" t="s">
        <v>1362</v>
      </c>
      <c r="RDA155" t="s">
        <v>1362</v>
      </c>
      <c r="RDB155" t="s">
        <v>1362</v>
      </c>
      <c r="RDC155" t="s">
        <v>1362</v>
      </c>
      <c r="RDD155" t="s">
        <v>1362</v>
      </c>
      <c r="RDE155" t="s">
        <v>1362</v>
      </c>
      <c r="RDF155" t="s">
        <v>1362</v>
      </c>
      <c r="RDG155" t="s">
        <v>1362</v>
      </c>
      <c r="RDH155" t="s">
        <v>1362</v>
      </c>
      <c r="RDI155" t="s">
        <v>1362</v>
      </c>
      <c r="RDJ155" t="s">
        <v>1362</v>
      </c>
      <c r="RDK155" t="s">
        <v>1362</v>
      </c>
      <c r="RDL155" t="s">
        <v>1362</v>
      </c>
      <c r="RDM155" t="s">
        <v>1362</v>
      </c>
      <c r="RDN155" t="s">
        <v>1362</v>
      </c>
      <c r="RDO155" t="s">
        <v>1362</v>
      </c>
      <c r="RDP155" t="s">
        <v>1362</v>
      </c>
      <c r="RDQ155" t="s">
        <v>1362</v>
      </c>
      <c r="RDR155" t="s">
        <v>1362</v>
      </c>
      <c r="RDS155" t="s">
        <v>1362</v>
      </c>
      <c r="RDT155" t="s">
        <v>1362</v>
      </c>
      <c r="RDU155" t="s">
        <v>1362</v>
      </c>
      <c r="RDV155" t="s">
        <v>1362</v>
      </c>
      <c r="RDW155" t="s">
        <v>1362</v>
      </c>
      <c r="RDX155" t="s">
        <v>1362</v>
      </c>
      <c r="RDY155" t="s">
        <v>1362</v>
      </c>
      <c r="RDZ155" t="s">
        <v>1362</v>
      </c>
      <c r="REA155" t="s">
        <v>1362</v>
      </c>
      <c r="REB155" t="s">
        <v>1362</v>
      </c>
      <c r="REC155" t="s">
        <v>1362</v>
      </c>
      <c r="RED155" t="s">
        <v>1362</v>
      </c>
      <c r="REE155" t="s">
        <v>1362</v>
      </c>
      <c r="REF155" t="s">
        <v>1362</v>
      </c>
      <c r="REG155" t="s">
        <v>1362</v>
      </c>
      <c r="REH155" t="s">
        <v>1362</v>
      </c>
      <c r="REI155" t="s">
        <v>1362</v>
      </c>
      <c r="REJ155" t="s">
        <v>1362</v>
      </c>
      <c r="REK155" t="s">
        <v>1362</v>
      </c>
      <c r="REL155" t="s">
        <v>1362</v>
      </c>
      <c r="REM155" t="s">
        <v>1362</v>
      </c>
      <c r="REN155" t="s">
        <v>1362</v>
      </c>
      <c r="REO155" t="s">
        <v>1362</v>
      </c>
      <c r="REP155" t="s">
        <v>1362</v>
      </c>
      <c r="REQ155" t="s">
        <v>1362</v>
      </c>
      <c r="RER155" t="s">
        <v>1362</v>
      </c>
      <c r="RES155" t="s">
        <v>1362</v>
      </c>
      <c r="RET155" t="s">
        <v>1362</v>
      </c>
      <c r="REU155" t="s">
        <v>1362</v>
      </c>
      <c r="REV155" t="s">
        <v>1362</v>
      </c>
      <c r="REW155" t="s">
        <v>1362</v>
      </c>
      <c r="REX155" t="s">
        <v>1362</v>
      </c>
      <c r="REY155" t="s">
        <v>1362</v>
      </c>
      <c r="REZ155" t="s">
        <v>1362</v>
      </c>
      <c r="RFA155" t="s">
        <v>1362</v>
      </c>
      <c r="RFB155" t="s">
        <v>1362</v>
      </c>
      <c r="RFC155" t="s">
        <v>1362</v>
      </c>
      <c r="RFD155" t="s">
        <v>1362</v>
      </c>
      <c r="RFE155" t="s">
        <v>1362</v>
      </c>
      <c r="RFF155" t="s">
        <v>1362</v>
      </c>
      <c r="RFG155" t="s">
        <v>1362</v>
      </c>
      <c r="RFH155" t="s">
        <v>1362</v>
      </c>
      <c r="RFI155" t="s">
        <v>1362</v>
      </c>
      <c r="RFJ155" t="s">
        <v>1362</v>
      </c>
      <c r="RFK155" t="s">
        <v>1362</v>
      </c>
      <c r="RFL155" t="s">
        <v>1362</v>
      </c>
      <c r="RFM155" t="s">
        <v>1362</v>
      </c>
      <c r="RFN155" t="s">
        <v>1362</v>
      </c>
      <c r="RFO155" t="s">
        <v>1362</v>
      </c>
      <c r="RFP155" t="s">
        <v>1362</v>
      </c>
      <c r="RFQ155" t="s">
        <v>1362</v>
      </c>
      <c r="RFR155" t="s">
        <v>1362</v>
      </c>
      <c r="RFS155" t="s">
        <v>1362</v>
      </c>
      <c r="RFT155" t="s">
        <v>1362</v>
      </c>
      <c r="RFU155" t="s">
        <v>1362</v>
      </c>
      <c r="RFV155" t="s">
        <v>1362</v>
      </c>
      <c r="RFW155" t="s">
        <v>1362</v>
      </c>
      <c r="RFX155" t="s">
        <v>1362</v>
      </c>
      <c r="RFY155" t="s">
        <v>1362</v>
      </c>
      <c r="RFZ155" t="s">
        <v>1362</v>
      </c>
      <c r="RGA155" t="s">
        <v>1362</v>
      </c>
      <c r="RGB155" t="s">
        <v>1362</v>
      </c>
      <c r="RGC155" t="s">
        <v>1362</v>
      </c>
      <c r="RGD155" t="s">
        <v>1362</v>
      </c>
      <c r="RGE155" t="s">
        <v>1362</v>
      </c>
      <c r="RGF155" t="s">
        <v>1362</v>
      </c>
      <c r="RGG155" t="s">
        <v>1362</v>
      </c>
      <c r="RGH155" t="s">
        <v>1362</v>
      </c>
      <c r="RGI155" t="s">
        <v>1362</v>
      </c>
      <c r="RGJ155" t="s">
        <v>1362</v>
      </c>
      <c r="RGK155" t="s">
        <v>1362</v>
      </c>
      <c r="RGL155" t="s">
        <v>1362</v>
      </c>
      <c r="RGM155" t="s">
        <v>1362</v>
      </c>
      <c r="RGN155" t="s">
        <v>1362</v>
      </c>
      <c r="RGO155" t="s">
        <v>1362</v>
      </c>
      <c r="RGP155" t="s">
        <v>1362</v>
      </c>
      <c r="RGQ155" t="s">
        <v>1362</v>
      </c>
      <c r="RGR155" t="s">
        <v>1362</v>
      </c>
      <c r="RGS155" t="s">
        <v>1362</v>
      </c>
      <c r="RGT155" t="s">
        <v>1362</v>
      </c>
      <c r="RGU155" t="s">
        <v>1362</v>
      </c>
      <c r="RGV155" t="s">
        <v>1362</v>
      </c>
      <c r="RGW155" t="s">
        <v>1362</v>
      </c>
      <c r="RGX155" t="s">
        <v>1362</v>
      </c>
      <c r="RGY155" t="s">
        <v>1362</v>
      </c>
      <c r="RGZ155" t="s">
        <v>1362</v>
      </c>
      <c r="RHA155" t="s">
        <v>1362</v>
      </c>
      <c r="RHB155" t="s">
        <v>1362</v>
      </c>
      <c r="RHC155" t="s">
        <v>1362</v>
      </c>
      <c r="RHD155" t="s">
        <v>1362</v>
      </c>
      <c r="RHE155" t="s">
        <v>1362</v>
      </c>
      <c r="RHF155" t="s">
        <v>1362</v>
      </c>
      <c r="RHG155" t="s">
        <v>1362</v>
      </c>
      <c r="RHH155" t="s">
        <v>1362</v>
      </c>
      <c r="RHI155" t="s">
        <v>1362</v>
      </c>
      <c r="RHJ155" t="s">
        <v>1362</v>
      </c>
      <c r="RHK155" t="s">
        <v>1362</v>
      </c>
      <c r="RHL155" t="s">
        <v>1362</v>
      </c>
      <c r="RHM155" t="s">
        <v>1362</v>
      </c>
      <c r="RHN155" t="s">
        <v>1362</v>
      </c>
      <c r="RHO155" t="s">
        <v>1362</v>
      </c>
      <c r="RHP155" t="s">
        <v>1362</v>
      </c>
      <c r="RHQ155" t="s">
        <v>1362</v>
      </c>
      <c r="RHR155" t="s">
        <v>1362</v>
      </c>
      <c r="RHS155" t="s">
        <v>1362</v>
      </c>
      <c r="RHT155" t="s">
        <v>1362</v>
      </c>
      <c r="RHU155" t="s">
        <v>1362</v>
      </c>
      <c r="RHV155" t="s">
        <v>1362</v>
      </c>
      <c r="RHW155" t="s">
        <v>1362</v>
      </c>
      <c r="RHX155" t="s">
        <v>1362</v>
      </c>
      <c r="RHY155" t="s">
        <v>1362</v>
      </c>
      <c r="RHZ155" t="s">
        <v>1362</v>
      </c>
      <c r="RIA155" t="s">
        <v>1362</v>
      </c>
      <c r="RIB155" t="s">
        <v>1362</v>
      </c>
      <c r="RIC155" t="s">
        <v>1362</v>
      </c>
      <c r="RID155" t="s">
        <v>1362</v>
      </c>
      <c r="RIE155" t="s">
        <v>1362</v>
      </c>
      <c r="RIF155" t="s">
        <v>1362</v>
      </c>
      <c r="RIG155" t="s">
        <v>1362</v>
      </c>
      <c r="RIH155" t="s">
        <v>1362</v>
      </c>
      <c r="RII155" t="s">
        <v>1362</v>
      </c>
      <c r="RIJ155" t="s">
        <v>1362</v>
      </c>
      <c r="RIK155" t="s">
        <v>1362</v>
      </c>
      <c r="RIL155" t="s">
        <v>1362</v>
      </c>
      <c r="RIM155" t="s">
        <v>1362</v>
      </c>
      <c r="RIN155" t="s">
        <v>1362</v>
      </c>
      <c r="RIO155" t="s">
        <v>1362</v>
      </c>
      <c r="RIP155" t="s">
        <v>1362</v>
      </c>
      <c r="RIQ155" t="s">
        <v>1362</v>
      </c>
      <c r="RIR155" t="s">
        <v>1362</v>
      </c>
      <c r="RIS155" t="s">
        <v>1362</v>
      </c>
      <c r="RIT155" t="s">
        <v>1362</v>
      </c>
      <c r="RIU155" t="s">
        <v>1362</v>
      </c>
      <c r="RIV155" t="s">
        <v>1362</v>
      </c>
      <c r="RIW155" t="s">
        <v>1362</v>
      </c>
      <c r="RIX155" t="s">
        <v>1362</v>
      </c>
      <c r="RIY155" t="s">
        <v>1362</v>
      </c>
      <c r="RIZ155" t="s">
        <v>1362</v>
      </c>
      <c r="RJA155" t="s">
        <v>1362</v>
      </c>
      <c r="RJB155" t="s">
        <v>1362</v>
      </c>
      <c r="RJC155" t="s">
        <v>1362</v>
      </c>
      <c r="RJD155" t="s">
        <v>1362</v>
      </c>
      <c r="RJE155" t="s">
        <v>1362</v>
      </c>
      <c r="RJF155" t="s">
        <v>1362</v>
      </c>
      <c r="RJG155" t="s">
        <v>1362</v>
      </c>
      <c r="RJH155" t="s">
        <v>1362</v>
      </c>
      <c r="RJI155" t="s">
        <v>1362</v>
      </c>
      <c r="RJJ155" t="s">
        <v>1362</v>
      </c>
      <c r="RJK155" t="s">
        <v>1362</v>
      </c>
      <c r="RJL155" t="s">
        <v>1362</v>
      </c>
      <c r="RJM155" t="s">
        <v>1362</v>
      </c>
      <c r="RJN155" t="s">
        <v>1362</v>
      </c>
      <c r="RJO155" t="s">
        <v>1362</v>
      </c>
      <c r="RJP155" t="s">
        <v>1362</v>
      </c>
      <c r="RJQ155" t="s">
        <v>1362</v>
      </c>
      <c r="RJR155" t="s">
        <v>1362</v>
      </c>
      <c r="RJS155" t="s">
        <v>1362</v>
      </c>
      <c r="RJT155" t="s">
        <v>1362</v>
      </c>
      <c r="RJU155" t="s">
        <v>1362</v>
      </c>
      <c r="RJV155" t="s">
        <v>1362</v>
      </c>
      <c r="RJW155" t="s">
        <v>1362</v>
      </c>
      <c r="RJX155" t="s">
        <v>1362</v>
      </c>
      <c r="RJY155" t="s">
        <v>1362</v>
      </c>
      <c r="RJZ155" t="s">
        <v>1362</v>
      </c>
      <c r="RKA155" t="s">
        <v>1362</v>
      </c>
      <c r="RKB155" t="s">
        <v>1362</v>
      </c>
      <c r="RKC155" t="s">
        <v>1362</v>
      </c>
      <c r="RKD155" t="s">
        <v>1362</v>
      </c>
      <c r="RKE155" t="s">
        <v>1362</v>
      </c>
      <c r="RKF155" t="s">
        <v>1362</v>
      </c>
      <c r="RKG155" t="s">
        <v>1362</v>
      </c>
      <c r="RKH155" t="s">
        <v>1362</v>
      </c>
      <c r="RKI155" t="s">
        <v>1362</v>
      </c>
      <c r="RKJ155" t="s">
        <v>1362</v>
      </c>
      <c r="RKK155" t="s">
        <v>1362</v>
      </c>
      <c r="RKL155" t="s">
        <v>1362</v>
      </c>
      <c r="RKM155" t="s">
        <v>1362</v>
      </c>
      <c r="RKN155" t="s">
        <v>1362</v>
      </c>
      <c r="RKO155" t="s">
        <v>1362</v>
      </c>
      <c r="RKP155" t="s">
        <v>1362</v>
      </c>
      <c r="RKQ155" t="s">
        <v>1362</v>
      </c>
      <c r="RKR155" t="s">
        <v>1362</v>
      </c>
      <c r="RKS155" t="s">
        <v>1362</v>
      </c>
      <c r="RKT155" t="s">
        <v>1362</v>
      </c>
      <c r="RKU155" t="s">
        <v>1362</v>
      </c>
      <c r="RKV155" t="s">
        <v>1362</v>
      </c>
      <c r="RKW155" t="s">
        <v>1362</v>
      </c>
      <c r="RKX155" t="s">
        <v>1362</v>
      </c>
      <c r="RKY155" t="s">
        <v>1362</v>
      </c>
      <c r="RKZ155" t="s">
        <v>1362</v>
      </c>
      <c r="RLA155" t="s">
        <v>1362</v>
      </c>
      <c r="RLB155" t="s">
        <v>1362</v>
      </c>
      <c r="RLC155" t="s">
        <v>1362</v>
      </c>
      <c r="RLD155" t="s">
        <v>1362</v>
      </c>
      <c r="RLE155" t="s">
        <v>1362</v>
      </c>
      <c r="RLF155" t="s">
        <v>1362</v>
      </c>
      <c r="RLG155" t="s">
        <v>1362</v>
      </c>
      <c r="RLH155" t="s">
        <v>1362</v>
      </c>
      <c r="RLI155" t="s">
        <v>1362</v>
      </c>
      <c r="RLJ155" t="s">
        <v>1362</v>
      </c>
      <c r="RLK155" t="s">
        <v>1362</v>
      </c>
      <c r="RLL155" t="s">
        <v>1362</v>
      </c>
      <c r="RLM155" t="s">
        <v>1362</v>
      </c>
      <c r="RLN155" t="s">
        <v>1362</v>
      </c>
      <c r="RLO155" t="s">
        <v>1362</v>
      </c>
      <c r="RLP155" t="s">
        <v>1362</v>
      </c>
      <c r="RLQ155" t="s">
        <v>1362</v>
      </c>
      <c r="RLR155" t="s">
        <v>1362</v>
      </c>
      <c r="RLS155" t="s">
        <v>1362</v>
      </c>
      <c r="RLT155" t="s">
        <v>1362</v>
      </c>
      <c r="RLU155" t="s">
        <v>1362</v>
      </c>
      <c r="RLV155" t="s">
        <v>1362</v>
      </c>
      <c r="RLW155" t="s">
        <v>1362</v>
      </c>
      <c r="RLX155" t="s">
        <v>1362</v>
      </c>
      <c r="RLY155" t="s">
        <v>1362</v>
      </c>
      <c r="RLZ155" t="s">
        <v>1362</v>
      </c>
      <c r="RMA155" t="s">
        <v>1362</v>
      </c>
      <c r="RMB155" t="s">
        <v>1362</v>
      </c>
      <c r="RMC155" t="s">
        <v>1362</v>
      </c>
      <c r="RMD155" t="s">
        <v>1362</v>
      </c>
      <c r="RME155" t="s">
        <v>1362</v>
      </c>
      <c r="RMF155" t="s">
        <v>1362</v>
      </c>
      <c r="RMG155" t="s">
        <v>1362</v>
      </c>
      <c r="RMH155" t="s">
        <v>1362</v>
      </c>
      <c r="RMI155" t="s">
        <v>1362</v>
      </c>
      <c r="RMJ155" t="s">
        <v>1362</v>
      </c>
      <c r="RMK155" t="s">
        <v>1362</v>
      </c>
      <c r="RML155" t="s">
        <v>1362</v>
      </c>
      <c r="RMM155" t="s">
        <v>1362</v>
      </c>
      <c r="RMN155" t="s">
        <v>1362</v>
      </c>
      <c r="RMO155" t="s">
        <v>1362</v>
      </c>
      <c r="RMP155" t="s">
        <v>1362</v>
      </c>
      <c r="RMQ155" t="s">
        <v>1362</v>
      </c>
      <c r="RMR155" t="s">
        <v>1362</v>
      </c>
      <c r="RMS155" t="s">
        <v>1362</v>
      </c>
      <c r="RMT155" t="s">
        <v>1362</v>
      </c>
      <c r="RMU155" t="s">
        <v>1362</v>
      </c>
      <c r="RMV155" t="s">
        <v>1362</v>
      </c>
      <c r="RMW155" t="s">
        <v>1362</v>
      </c>
      <c r="RMX155" t="s">
        <v>1362</v>
      </c>
      <c r="RMY155" t="s">
        <v>1362</v>
      </c>
      <c r="RMZ155" t="s">
        <v>1362</v>
      </c>
      <c r="RNA155" t="s">
        <v>1362</v>
      </c>
      <c r="RNB155" t="s">
        <v>1362</v>
      </c>
      <c r="RNC155" t="s">
        <v>1362</v>
      </c>
      <c r="RND155" t="s">
        <v>1362</v>
      </c>
      <c r="RNE155" t="s">
        <v>1362</v>
      </c>
      <c r="RNF155" t="s">
        <v>1362</v>
      </c>
      <c r="RNG155" t="s">
        <v>1362</v>
      </c>
      <c r="RNH155" t="s">
        <v>1362</v>
      </c>
      <c r="RNI155" t="s">
        <v>1362</v>
      </c>
      <c r="RNJ155" t="s">
        <v>1362</v>
      </c>
      <c r="RNK155" t="s">
        <v>1362</v>
      </c>
      <c r="RNL155" t="s">
        <v>1362</v>
      </c>
      <c r="RNM155" t="s">
        <v>1362</v>
      </c>
      <c r="RNN155" t="s">
        <v>1362</v>
      </c>
      <c r="RNO155" t="s">
        <v>1362</v>
      </c>
      <c r="RNP155" t="s">
        <v>1362</v>
      </c>
      <c r="RNQ155" t="s">
        <v>1362</v>
      </c>
      <c r="RNR155" t="s">
        <v>1362</v>
      </c>
      <c r="RNS155" t="s">
        <v>1362</v>
      </c>
      <c r="RNT155" t="s">
        <v>1362</v>
      </c>
      <c r="RNU155" t="s">
        <v>1362</v>
      </c>
      <c r="RNV155" t="s">
        <v>1362</v>
      </c>
      <c r="RNW155" t="s">
        <v>1362</v>
      </c>
      <c r="RNX155" t="s">
        <v>1362</v>
      </c>
      <c r="RNY155" t="s">
        <v>1362</v>
      </c>
      <c r="RNZ155" t="s">
        <v>1362</v>
      </c>
      <c r="ROA155" t="s">
        <v>1362</v>
      </c>
      <c r="ROB155" t="s">
        <v>1362</v>
      </c>
      <c r="ROC155" t="s">
        <v>1362</v>
      </c>
      <c r="ROD155" t="s">
        <v>1362</v>
      </c>
      <c r="ROE155" t="s">
        <v>1362</v>
      </c>
      <c r="ROF155" t="s">
        <v>1362</v>
      </c>
      <c r="ROG155" t="s">
        <v>1362</v>
      </c>
      <c r="ROH155" t="s">
        <v>1362</v>
      </c>
      <c r="ROI155" t="s">
        <v>1362</v>
      </c>
      <c r="ROJ155" t="s">
        <v>1362</v>
      </c>
      <c r="ROK155" t="s">
        <v>1362</v>
      </c>
      <c r="ROL155" t="s">
        <v>1362</v>
      </c>
      <c r="ROM155" t="s">
        <v>1362</v>
      </c>
      <c r="RON155" t="s">
        <v>1362</v>
      </c>
      <c r="ROO155" t="s">
        <v>1362</v>
      </c>
      <c r="ROP155" t="s">
        <v>1362</v>
      </c>
      <c r="ROQ155" t="s">
        <v>1362</v>
      </c>
      <c r="ROR155" t="s">
        <v>1362</v>
      </c>
      <c r="ROS155" t="s">
        <v>1362</v>
      </c>
      <c r="ROT155" t="s">
        <v>1362</v>
      </c>
      <c r="ROU155" t="s">
        <v>1362</v>
      </c>
      <c r="ROV155" t="s">
        <v>1362</v>
      </c>
      <c r="ROW155" t="s">
        <v>1362</v>
      </c>
      <c r="ROX155" t="s">
        <v>1362</v>
      </c>
      <c r="ROY155" t="s">
        <v>1362</v>
      </c>
      <c r="ROZ155" t="s">
        <v>1362</v>
      </c>
      <c r="RPA155" t="s">
        <v>1362</v>
      </c>
      <c r="RPB155" t="s">
        <v>1362</v>
      </c>
      <c r="RPC155" t="s">
        <v>1362</v>
      </c>
      <c r="RPD155" t="s">
        <v>1362</v>
      </c>
      <c r="RPE155" t="s">
        <v>1362</v>
      </c>
      <c r="RPF155" t="s">
        <v>1362</v>
      </c>
      <c r="RPG155" t="s">
        <v>1362</v>
      </c>
      <c r="RPH155" t="s">
        <v>1362</v>
      </c>
      <c r="RPI155" t="s">
        <v>1362</v>
      </c>
      <c r="RPJ155" t="s">
        <v>1362</v>
      </c>
      <c r="RPK155" t="s">
        <v>1362</v>
      </c>
      <c r="RPL155" t="s">
        <v>1362</v>
      </c>
      <c r="RPM155" t="s">
        <v>1362</v>
      </c>
      <c r="RPN155" t="s">
        <v>1362</v>
      </c>
      <c r="RPO155" t="s">
        <v>1362</v>
      </c>
      <c r="RPP155" t="s">
        <v>1362</v>
      </c>
      <c r="RPQ155" t="s">
        <v>1362</v>
      </c>
      <c r="RPR155" t="s">
        <v>1362</v>
      </c>
      <c r="RPS155" t="s">
        <v>1362</v>
      </c>
      <c r="RPT155" t="s">
        <v>1362</v>
      </c>
      <c r="RPU155" t="s">
        <v>1362</v>
      </c>
      <c r="RPV155" t="s">
        <v>1362</v>
      </c>
      <c r="RPW155" t="s">
        <v>1362</v>
      </c>
      <c r="RPX155" t="s">
        <v>1362</v>
      </c>
      <c r="RPY155" t="s">
        <v>1362</v>
      </c>
      <c r="RPZ155" t="s">
        <v>1362</v>
      </c>
      <c r="RQA155" t="s">
        <v>1362</v>
      </c>
      <c r="RQB155" t="s">
        <v>1362</v>
      </c>
      <c r="RQC155" t="s">
        <v>1362</v>
      </c>
      <c r="RQD155" t="s">
        <v>1362</v>
      </c>
      <c r="RQE155" t="s">
        <v>1362</v>
      </c>
      <c r="RQF155" t="s">
        <v>1362</v>
      </c>
      <c r="RQG155" t="s">
        <v>1362</v>
      </c>
      <c r="RQH155" t="s">
        <v>1362</v>
      </c>
      <c r="RQI155" t="s">
        <v>1362</v>
      </c>
      <c r="RQJ155" t="s">
        <v>1362</v>
      </c>
      <c r="RQK155" t="s">
        <v>1362</v>
      </c>
      <c r="RQL155" t="s">
        <v>1362</v>
      </c>
      <c r="RQM155" t="s">
        <v>1362</v>
      </c>
      <c r="RQN155" t="s">
        <v>1362</v>
      </c>
      <c r="RQO155" t="s">
        <v>1362</v>
      </c>
      <c r="RQP155" t="s">
        <v>1362</v>
      </c>
      <c r="RQQ155" t="s">
        <v>1362</v>
      </c>
      <c r="RQR155" t="s">
        <v>1362</v>
      </c>
      <c r="RQS155" t="s">
        <v>1362</v>
      </c>
      <c r="RQT155" t="s">
        <v>1362</v>
      </c>
      <c r="RQU155" t="s">
        <v>1362</v>
      </c>
      <c r="RQV155" t="s">
        <v>1362</v>
      </c>
      <c r="RQW155" t="s">
        <v>1362</v>
      </c>
      <c r="RQX155" t="s">
        <v>1362</v>
      </c>
      <c r="RQY155" t="s">
        <v>1362</v>
      </c>
      <c r="RQZ155" t="s">
        <v>1362</v>
      </c>
      <c r="RRA155" t="s">
        <v>1362</v>
      </c>
      <c r="RRB155" t="s">
        <v>1362</v>
      </c>
      <c r="RRC155" t="s">
        <v>1362</v>
      </c>
      <c r="RRD155" t="s">
        <v>1362</v>
      </c>
      <c r="RRE155" t="s">
        <v>1362</v>
      </c>
      <c r="RRF155" t="s">
        <v>1362</v>
      </c>
      <c r="RRG155" t="s">
        <v>1362</v>
      </c>
      <c r="RRH155" t="s">
        <v>1362</v>
      </c>
      <c r="RRI155" t="s">
        <v>1362</v>
      </c>
      <c r="RRJ155" t="s">
        <v>1362</v>
      </c>
      <c r="RRK155" t="s">
        <v>1362</v>
      </c>
      <c r="RRL155" t="s">
        <v>1362</v>
      </c>
      <c r="RRM155" t="s">
        <v>1362</v>
      </c>
      <c r="RRN155" t="s">
        <v>1362</v>
      </c>
      <c r="RRO155" t="s">
        <v>1362</v>
      </c>
      <c r="RRP155" t="s">
        <v>1362</v>
      </c>
      <c r="RRQ155" t="s">
        <v>1362</v>
      </c>
      <c r="RRR155" t="s">
        <v>1362</v>
      </c>
      <c r="RRS155" t="s">
        <v>1362</v>
      </c>
      <c r="RRT155" t="s">
        <v>1362</v>
      </c>
      <c r="RRU155" t="s">
        <v>1362</v>
      </c>
      <c r="RRV155" t="s">
        <v>1362</v>
      </c>
      <c r="RRW155" t="s">
        <v>1362</v>
      </c>
      <c r="RRX155" t="s">
        <v>1362</v>
      </c>
      <c r="RRY155" t="s">
        <v>1362</v>
      </c>
      <c r="RRZ155" t="s">
        <v>1362</v>
      </c>
      <c r="RSA155" t="s">
        <v>1362</v>
      </c>
      <c r="RSB155" t="s">
        <v>1362</v>
      </c>
      <c r="RSC155" t="s">
        <v>1362</v>
      </c>
      <c r="RSD155" t="s">
        <v>1362</v>
      </c>
      <c r="RSE155" t="s">
        <v>1362</v>
      </c>
      <c r="RSF155" t="s">
        <v>1362</v>
      </c>
      <c r="RSG155" t="s">
        <v>1362</v>
      </c>
      <c r="RSH155" t="s">
        <v>1362</v>
      </c>
      <c r="RSI155" t="s">
        <v>1362</v>
      </c>
      <c r="RSJ155" t="s">
        <v>1362</v>
      </c>
      <c r="RSK155" t="s">
        <v>1362</v>
      </c>
      <c r="RSL155" t="s">
        <v>1362</v>
      </c>
      <c r="RSM155" t="s">
        <v>1362</v>
      </c>
      <c r="RSN155" t="s">
        <v>1362</v>
      </c>
      <c r="RSO155" t="s">
        <v>1362</v>
      </c>
      <c r="RSP155" t="s">
        <v>1362</v>
      </c>
      <c r="RSQ155" t="s">
        <v>1362</v>
      </c>
      <c r="RSR155" t="s">
        <v>1362</v>
      </c>
      <c r="RSS155" t="s">
        <v>1362</v>
      </c>
      <c r="RST155" t="s">
        <v>1362</v>
      </c>
      <c r="RSU155" t="s">
        <v>1362</v>
      </c>
      <c r="RSV155" t="s">
        <v>1362</v>
      </c>
      <c r="RSW155" t="s">
        <v>1362</v>
      </c>
      <c r="RSX155" t="s">
        <v>1362</v>
      </c>
      <c r="RSY155" t="s">
        <v>1362</v>
      </c>
      <c r="RSZ155" t="s">
        <v>1362</v>
      </c>
      <c r="RTA155" t="s">
        <v>1362</v>
      </c>
      <c r="RTB155" t="s">
        <v>1362</v>
      </c>
      <c r="RTC155" t="s">
        <v>1362</v>
      </c>
      <c r="RTD155" t="s">
        <v>1362</v>
      </c>
      <c r="RTE155" t="s">
        <v>1362</v>
      </c>
      <c r="RTF155" t="s">
        <v>1362</v>
      </c>
      <c r="RTG155" t="s">
        <v>1362</v>
      </c>
      <c r="RTH155" t="s">
        <v>1362</v>
      </c>
      <c r="RTI155" t="s">
        <v>1362</v>
      </c>
      <c r="RTJ155" t="s">
        <v>1362</v>
      </c>
      <c r="RTK155" t="s">
        <v>1362</v>
      </c>
      <c r="RTL155" t="s">
        <v>1362</v>
      </c>
      <c r="RTM155" t="s">
        <v>1362</v>
      </c>
      <c r="RTN155" t="s">
        <v>1362</v>
      </c>
      <c r="RTO155" t="s">
        <v>1362</v>
      </c>
      <c r="RTP155" t="s">
        <v>1362</v>
      </c>
      <c r="RTQ155" t="s">
        <v>1362</v>
      </c>
      <c r="RTR155" t="s">
        <v>1362</v>
      </c>
      <c r="RTS155" t="s">
        <v>1362</v>
      </c>
      <c r="RTT155" t="s">
        <v>1362</v>
      </c>
      <c r="RTU155" t="s">
        <v>1362</v>
      </c>
      <c r="RTV155" t="s">
        <v>1362</v>
      </c>
      <c r="RTW155" t="s">
        <v>1362</v>
      </c>
      <c r="RTX155" t="s">
        <v>1362</v>
      </c>
      <c r="RTY155" t="s">
        <v>1362</v>
      </c>
      <c r="RTZ155" t="s">
        <v>1362</v>
      </c>
      <c r="RUA155" t="s">
        <v>1362</v>
      </c>
      <c r="RUB155" t="s">
        <v>1362</v>
      </c>
      <c r="RUC155" t="s">
        <v>1362</v>
      </c>
      <c r="RUD155" t="s">
        <v>1362</v>
      </c>
      <c r="RUE155" t="s">
        <v>1362</v>
      </c>
      <c r="RUF155" t="s">
        <v>1362</v>
      </c>
      <c r="RUG155" t="s">
        <v>1362</v>
      </c>
      <c r="RUH155" t="s">
        <v>1362</v>
      </c>
      <c r="RUI155" t="s">
        <v>1362</v>
      </c>
      <c r="RUJ155" t="s">
        <v>1362</v>
      </c>
      <c r="RUK155" t="s">
        <v>1362</v>
      </c>
      <c r="RUL155" t="s">
        <v>1362</v>
      </c>
      <c r="RUM155" t="s">
        <v>1362</v>
      </c>
      <c r="RUN155" t="s">
        <v>1362</v>
      </c>
      <c r="RUO155" t="s">
        <v>1362</v>
      </c>
      <c r="RUP155" t="s">
        <v>1362</v>
      </c>
      <c r="RUQ155" t="s">
        <v>1362</v>
      </c>
      <c r="RUR155" t="s">
        <v>1362</v>
      </c>
      <c r="RUS155" t="s">
        <v>1362</v>
      </c>
      <c r="RUT155" t="s">
        <v>1362</v>
      </c>
      <c r="RUU155" t="s">
        <v>1362</v>
      </c>
      <c r="RUV155" t="s">
        <v>1362</v>
      </c>
      <c r="RUW155" t="s">
        <v>1362</v>
      </c>
      <c r="RUX155" t="s">
        <v>1362</v>
      </c>
      <c r="RUY155" t="s">
        <v>1362</v>
      </c>
      <c r="RUZ155" t="s">
        <v>1362</v>
      </c>
      <c r="RVA155" t="s">
        <v>1362</v>
      </c>
      <c r="RVB155" t="s">
        <v>1362</v>
      </c>
      <c r="RVC155" t="s">
        <v>1362</v>
      </c>
      <c r="RVD155" t="s">
        <v>1362</v>
      </c>
      <c r="RVE155" t="s">
        <v>1362</v>
      </c>
      <c r="RVF155" t="s">
        <v>1362</v>
      </c>
      <c r="RVG155" t="s">
        <v>1362</v>
      </c>
      <c r="RVH155" t="s">
        <v>1362</v>
      </c>
      <c r="RVI155" t="s">
        <v>1362</v>
      </c>
      <c r="RVJ155" t="s">
        <v>1362</v>
      </c>
      <c r="RVK155" t="s">
        <v>1362</v>
      </c>
      <c r="RVL155" t="s">
        <v>1362</v>
      </c>
      <c r="RVM155" t="s">
        <v>1362</v>
      </c>
      <c r="RVN155" t="s">
        <v>1362</v>
      </c>
      <c r="RVO155" t="s">
        <v>1362</v>
      </c>
      <c r="RVP155" t="s">
        <v>1362</v>
      </c>
      <c r="RVQ155" t="s">
        <v>1362</v>
      </c>
      <c r="RVR155" t="s">
        <v>1362</v>
      </c>
      <c r="RVS155" t="s">
        <v>1362</v>
      </c>
      <c r="RVT155" t="s">
        <v>1362</v>
      </c>
      <c r="RVU155" t="s">
        <v>1362</v>
      </c>
      <c r="RVV155" t="s">
        <v>1362</v>
      </c>
      <c r="RVW155" t="s">
        <v>1362</v>
      </c>
      <c r="RVX155" t="s">
        <v>1362</v>
      </c>
      <c r="RVY155" t="s">
        <v>1362</v>
      </c>
      <c r="RVZ155" t="s">
        <v>1362</v>
      </c>
      <c r="RWA155" t="s">
        <v>1362</v>
      </c>
      <c r="RWB155" t="s">
        <v>1362</v>
      </c>
      <c r="RWC155" t="s">
        <v>1362</v>
      </c>
      <c r="RWD155" t="s">
        <v>1362</v>
      </c>
      <c r="RWE155" t="s">
        <v>1362</v>
      </c>
      <c r="RWF155" t="s">
        <v>1362</v>
      </c>
      <c r="RWG155" t="s">
        <v>1362</v>
      </c>
      <c r="RWH155" t="s">
        <v>1362</v>
      </c>
      <c r="RWI155" t="s">
        <v>1362</v>
      </c>
      <c r="RWJ155" t="s">
        <v>1362</v>
      </c>
      <c r="RWK155" t="s">
        <v>1362</v>
      </c>
      <c r="RWL155" t="s">
        <v>1362</v>
      </c>
      <c r="RWM155" t="s">
        <v>1362</v>
      </c>
      <c r="RWN155" t="s">
        <v>1362</v>
      </c>
      <c r="RWO155" t="s">
        <v>1362</v>
      </c>
      <c r="RWP155" t="s">
        <v>1362</v>
      </c>
      <c r="RWQ155" t="s">
        <v>1362</v>
      </c>
      <c r="RWR155" t="s">
        <v>1362</v>
      </c>
      <c r="RWS155" t="s">
        <v>1362</v>
      </c>
      <c r="RWT155" t="s">
        <v>1362</v>
      </c>
      <c r="RWU155" t="s">
        <v>1362</v>
      </c>
      <c r="RWV155" t="s">
        <v>1362</v>
      </c>
      <c r="RWW155" t="s">
        <v>1362</v>
      </c>
      <c r="RWX155" t="s">
        <v>1362</v>
      </c>
      <c r="RWY155" t="s">
        <v>1362</v>
      </c>
      <c r="RWZ155" t="s">
        <v>1362</v>
      </c>
      <c r="RXA155" t="s">
        <v>1362</v>
      </c>
      <c r="RXB155" t="s">
        <v>1362</v>
      </c>
      <c r="RXC155" t="s">
        <v>1362</v>
      </c>
      <c r="RXD155" t="s">
        <v>1362</v>
      </c>
      <c r="RXE155" t="s">
        <v>1362</v>
      </c>
      <c r="RXF155" t="s">
        <v>1362</v>
      </c>
      <c r="RXG155" t="s">
        <v>1362</v>
      </c>
      <c r="RXH155" t="s">
        <v>1362</v>
      </c>
      <c r="RXI155" t="s">
        <v>1362</v>
      </c>
      <c r="RXJ155" t="s">
        <v>1362</v>
      </c>
      <c r="RXK155" t="s">
        <v>1362</v>
      </c>
      <c r="RXL155" t="s">
        <v>1362</v>
      </c>
      <c r="RXM155" t="s">
        <v>1362</v>
      </c>
      <c r="RXN155" t="s">
        <v>1362</v>
      </c>
      <c r="RXO155" t="s">
        <v>1362</v>
      </c>
      <c r="RXP155" t="s">
        <v>1362</v>
      </c>
      <c r="RXQ155" t="s">
        <v>1362</v>
      </c>
      <c r="RXR155" t="s">
        <v>1362</v>
      </c>
      <c r="RXS155" t="s">
        <v>1362</v>
      </c>
      <c r="RXT155" t="s">
        <v>1362</v>
      </c>
      <c r="RXU155" t="s">
        <v>1362</v>
      </c>
      <c r="RXV155" t="s">
        <v>1362</v>
      </c>
      <c r="RXW155" t="s">
        <v>1362</v>
      </c>
      <c r="RXX155" t="s">
        <v>1362</v>
      </c>
      <c r="RXY155" t="s">
        <v>1362</v>
      </c>
      <c r="RXZ155" t="s">
        <v>1362</v>
      </c>
      <c r="RYA155" t="s">
        <v>1362</v>
      </c>
      <c r="RYB155" t="s">
        <v>1362</v>
      </c>
      <c r="RYC155" t="s">
        <v>1362</v>
      </c>
      <c r="RYD155" t="s">
        <v>1362</v>
      </c>
      <c r="RYE155" t="s">
        <v>1362</v>
      </c>
      <c r="RYF155" t="s">
        <v>1362</v>
      </c>
      <c r="RYG155" t="s">
        <v>1362</v>
      </c>
      <c r="RYH155" t="s">
        <v>1362</v>
      </c>
      <c r="RYI155" t="s">
        <v>1362</v>
      </c>
      <c r="RYJ155" t="s">
        <v>1362</v>
      </c>
      <c r="RYK155" t="s">
        <v>1362</v>
      </c>
      <c r="RYL155" t="s">
        <v>1362</v>
      </c>
      <c r="RYM155" t="s">
        <v>1362</v>
      </c>
      <c r="RYN155" t="s">
        <v>1362</v>
      </c>
      <c r="RYO155" t="s">
        <v>1362</v>
      </c>
      <c r="RYP155" t="s">
        <v>1362</v>
      </c>
      <c r="RYQ155" t="s">
        <v>1362</v>
      </c>
      <c r="RYR155" t="s">
        <v>1362</v>
      </c>
      <c r="RYS155" t="s">
        <v>1362</v>
      </c>
      <c r="RYT155" t="s">
        <v>1362</v>
      </c>
      <c r="RYU155" t="s">
        <v>1362</v>
      </c>
      <c r="RYV155" t="s">
        <v>1362</v>
      </c>
      <c r="RYW155" t="s">
        <v>1362</v>
      </c>
      <c r="RYX155" t="s">
        <v>1362</v>
      </c>
      <c r="RYY155" t="s">
        <v>1362</v>
      </c>
      <c r="RYZ155" t="s">
        <v>1362</v>
      </c>
      <c r="RZA155" t="s">
        <v>1362</v>
      </c>
      <c r="RZB155" t="s">
        <v>1362</v>
      </c>
      <c r="RZC155" t="s">
        <v>1362</v>
      </c>
      <c r="RZD155" t="s">
        <v>1362</v>
      </c>
      <c r="RZE155" t="s">
        <v>1362</v>
      </c>
      <c r="RZF155" t="s">
        <v>1362</v>
      </c>
      <c r="RZG155" t="s">
        <v>1362</v>
      </c>
      <c r="RZH155" t="s">
        <v>1362</v>
      </c>
      <c r="RZI155" t="s">
        <v>1362</v>
      </c>
      <c r="RZJ155" t="s">
        <v>1362</v>
      </c>
      <c r="RZK155" t="s">
        <v>1362</v>
      </c>
      <c r="RZL155" t="s">
        <v>1362</v>
      </c>
      <c r="RZM155" t="s">
        <v>1362</v>
      </c>
      <c r="RZN155" t="s">
        <v>1362</v>
      </c>
      <c r="RZO155" t="s">
        <v>1362</v>
      </c>
      <c r="RZP155" t="s">
        <v>1362</v>
      </c>
      <c r="RZQ155" t="s">
        <v>1362</v>
      </c>
      <c r="RZR155" t="s">
        <v>1362</v>
      </c>
      <c r="RZS155" t="s">
        <v>1362</v>
      </c>
      <c r="RZT155" t="s">
        <v>1362</v>
      </c>
      <c r="RZU155" t="s">
        <v>1362</v>
      </c>
      <c r="RZV155" t="s">
        <v>1362</v>
      </c>
      <c r="RZW155" t="s">
        <v>1362</v>
      </c>
      <c r="RZX155" t="s">
        <v>1362</v>
      </c>
      <c r="RZY155" t="s">
        <v>1362</v>
      </c>
      <c r="RZZ155" t="s">
        <v>1362</v>
      </c>
      <c r="SAA155" t="s">
        <v>1362</v>
      </c>
      <c r="SAB155" t="s">
        <v>1362</v>
      </c>
      <c r="SAC155" t="s">
        <v>1362</v>
      </c>
      <c r="SAD155" t="s">
        <v>1362</v>
      </c>
      <c r="SAE155" t="s">
        <v>1362</v>
      </c>
      <c r="SAF155" t="s">
        <v>1362</v>
      </c>
      <c r="SAG155" t="s">
        <v>1362</v>
      </c>
      <c r="SAH155" t="s">
        <v>1362</v>
      </c>
      <c r="SAI155" t="s">
        <v>1362</v>
      </c>
      <c r="SAJ155" t="s">
        <v>1362</v>
      </c>
      <c r="SAK155" t="s">
        <v>1362</v>
      </c>
      <c r="SAL155" t="s">
        <v>1362</v>
      </c>
      <c r="SAM155" t="s">
        <v>1362</v>
      </c>
      <c r="SAN155" t="s">
        <v>1362</v>
      </c>
      <c r="SAO155" t="s">
        <v>1362</v>
      </c>
      <c r="SAP155" t="s">
        <v>1362</v>
      </c>
      <c r="SAQ155" t="s">
        <v>1362</v>
      </c>
      <c r="SAR155" t="s">
        <v>1362</v>
      </c>
      <c r="SAS155" t="s">
        <v>1362</v>
      </c>
      <c r="SAT155" t="s">
        <v>1362</v>
      </c>
      <c r="SAU155" t="s">
        <v>1362</v>
      </c>
      <c r="SAV155" t="s">
        <v>1362</v>
      </c>
      <c r="SAW155" t="s">
        <v>1362</v>
      </c>
      <c r="SAX155" t="s">
        <v>1362</v>
      </c>
      <c r="SAY155" t="s">
        <v>1362</v>
      </c>
      <c r="SAZ155" t="s">
        <v>1362</v>
      </c>
      <c r="SBA155" t="s">
        <v>1362</v>
      </c>
      <c r="SBB155" t="s">
        <v>1362</v>
      </c>
      <c r="SBC155" t="s">
        <v>1362</v>
      </c>
      <c r="SBD155" t="s">
        <v>1362</v>
      </c>
      <c r="SBE155" t="s">
        <v>1362</v>
      </c>
      <c r="SBF155" t="s">
        <v>1362</v>
      </c>
      <c r="SBG155" t="s">
        <v>1362</v>
      </c>
      <c r="SBH155" t="s">
        <v>1362</v>
      </c>
      <c r="SBI155" t="s">
        <v>1362</v>
      </c>
      <c r="SBJ155" t="s">
        <v>1362</v>
      </c>
      <c r="SBK155" t="s">
        <v>1362</v>
      </c>
      <c r="SBL155" t="s">
        <v>1362</v>
      </c>
      <c r="SBM155" t="s">
        <v>1362</v>
      </c>
      <c r="SBN155" t="s">
        <v>1362</v>
      </c>
      <c r="SBO155" t="s">
        <v>1362</v>
      </c>
      <c r="SBP155" t="s">
        <v>1362</v>
      </c>
      <c r="SBQ155" t="s">
        <v>1362</v>
      </c>
      <c r="SBR155" t="s">
        <v>1362</v>
      </c>
      <c r="SBS155" t="s">
        <v>1362</v>
      </c>
      <c r="SBT155" t="s">
        <v>1362</v>
      </c>
      <c r="SBU155" t="s">
        <v>1362</v>
      </c>
      <c r="SBV155" t="s">
        <v>1362</v>
      </c>
      <c r="SBW155" t="s">
        <v>1362</v>
      </c>
      <c r="SBX155" t="s">
        <v>1362</v>
      </c>
      <c r="SBY155" t="s">
        <v>1362</v>
      </c>
      <c r="SBZ155" t="s">
        <v>1362</v>
      </c>
      <c r="SCA155" t="s">
        <v>1362</v>
      </c>
      <c r="SCB155" t="s">
        <v>1362</v>
      </c>
      <c r="SCC155" t="s">
        <v>1362</v>
      </c>
      <c r="SCD155" t="s">
        <v>1362</v>
      </c>
      <c r="SCE155" t="s">
        <v>1362</v>
      </c>
      <c r="SCF155" t="s">
        <v>1362</v>
      </c>
      <c r="SCG155" t="s">
        <v>1362</v>
      </c>
      <c r="SCH155" t="s">
        <v>1362</v>
      </c>
      <c r="SCI155" t="s">
        <v>1362</v>
      </c>
      <c r="SCJ155" t="s">
        <v>1362</v>
      </c>
      <c r="SCK155" t="s">
        <v>1362</v>
      </c>
      <c r="SCL155" t="s">
        <v>1362</v>
      </c>
      <c r="SCM155" t="s">
        <v>1362</v>
      </c>
      <c r="SCN155" t="s">
        <v>1362</v>
      </c>
      <c r="SCO155" t="s">
        <v>1362</v>
      </c>
      <c r="SCP155" t="s">
        <v>1362</v>
      </c>
      <c r="SCQ155" t="s">
        <v>1362</v>
      </c>
      <c r="SCR155" t="s">
        <v>1362</v>
      </c>
      <c r="SCS155" t="s">
        <v>1362</v>
      </c>
      <c r="SCT155" t="s">
        <v>1362</v>
      </c>
      <c r="SCU155" t="s">
        <v>1362</v>
      </c>
      <c r="SCV155" t="s">
        <v>1362</v>
      </c>
      <c r="SCW155" t="s">
        <v>1362</v>
      </c>
      <c r="SCX155" t="s">
        <v>1362</v>
      </c>
      <c r="SCY155" t="s">
        <v>1362</v>
      </c>
      <c r="SCZ155" t="s">
        <v>1362</v>
      </c>
      <c r="SDA155" t="s">
        <v>1362</v>
      </c>
      <c r="SDB155" t="s">
        <v>1362</v>
      </c>
      <c r="SDC155" t="s">
        <v>1362</v>
      </c>
      <c r="SDD155" t="s">
        <v>1362</v>
      </c>
      <c r="SDE155" t="s">
        <v>1362</v>
      </c>
      <c r="SDF155" t="s">
        <v>1362</v>
      </c>
      <c r="SDG155" t="s">
        <v>1362</v>
      </c>
      <c r="SDH155" t="s">
        <v>1362</v>
      </c>
      <c r="SDI155" t="s">
        <v>1362</v>
      </c>
      <c r="SDJ155" t="s">
        <v>1362</v>
      </c>
      <c r="SDK155" t="s">
        <v>1362</v>
      </c>
      <c r="SDL155" t="s">
        <v>1362</v>
      </c>
      <c r="SDM155" t="s">
        <v>1362</v>
      </c>
      <c r="SDN155" t="s">
        <v>1362</v>
      </c>
      <c r="SDO155" t="s">
        <v>1362</v>
      </c>
      <c r="SDP155" t="s">
        <v>1362</v>
      </c>
      <c r="SDQ155" t="s">
        <v>1362</v>
      </c>
      <c r="SDR155" t="s">
        <v>1362</v>
      </c>
      <c r="SDS155" t="s">
        <v>1362</v>
      </c>
      <c r="SDT155" t="s">
        <v>1362</v>
      </c>
      <c r="SDU155" t="s">
        <v>1362</v>
      </c>
      <c r="SDV155" t="s">
        <v>1362</v>
      </c>
      <c r="SDW155" t="s">
        <v>1362</v>
      </c>
      <c r="SDX155" t="s">
        <v>1362</v>
      </c>
      <c r="SDY155" t="s">
        <v>1362</v>
      </c>
      <c r="SDZ155" t="s">
        <v>1362</v>
      </c>
      <c r="SEA155" t="s">
        <v>1362</v>
      </c>
      <c r="SEB155" t="s">
        <v>1362</v>
      </c>
      <c r="SEC155" t="s">
        <v>1362</v>
      </c>
      <c r="SED155" t="s">
        <v>1362</v>
      </c>
      <c r="SEE155" t="s">
        <v>1362</v>
      </c>
      <c r="SEF155" t="s">
        <v>1362</v>
      </c>
      <c r="SEG155" t="s">
        <v>1362</v>
      </c>
      <c r="SEH155" t="s">
        <v>1362</v>
      </c>
      <c r="SEI155" t="s">
        <v>1362</v>
      </c>
      <c r="SEJ155" t="s">
        <v>1362</v>
      </c>
      <c r="SEK155" t="s">
        <v>1362</v>
      </c>
      <c r="SEL155" t="s">
        <v>1362</v>
      </c>
      <c r="SEM155" t="s">
        <v>1362</v>
      </c>
      <c r="SEN155" t="s">
        <v>1362</v>
      </c>
      <c r="SEO155" t="s">
        <v>1362</v>
      </c>
      <c r="SEP155" t="s">
        <v>1362</v>
      </c>
      <c r="SEQ155" t="s">
        <v>1362</v>
      </c>
      <c r="SER155" t="s">
        <v>1362</v>
      </c>
      <c r="SES155" t="s">
        <v>1362</v>
      </c>
      <c r="SET155" t="s">
        <v>1362</v>
      </c>
      <c r="SEU155" t="s">
        <v>1362</v>
      </c>
      <c r="SEV155" t="s">
        <v>1362</v>
      </c>
      <c r="SEW155" t="s">
        <v>1362</v>
      </c>
      <c r="SEX155" t="s">
        <v>1362</v>
      </c>
      <c r="SEY155" t="s">
        <v>1362</v>
      </c>
      <c r="SEZ155" t="s">
        <v>1362</v>
      </c>
      <c r="SFA155" t="s">
        <v>1362</v>
      </c>
      <c r="SFB155" t="s">
        <v>1362</v>
      </c>
      <c r="SFC155" t="s">
        <v>1362</v>
      </c>
      <c r="SFD155" t="s">
        <v>1362</v>
      </c>
      <c r="SFE155" t="s">
        <v>1362</v>
      </c>
      <c r="SFF155" t="s">
        <v>1362</v>
      </c>
      <c r="SFG155" t="s">
        <v>1362</v>
      </c>
      <c r="SFH155" t="s">
        <v>1362</v>
      </c>
      <c r="SFI155" t="s">
        <v>1362</v>
      </c>
      <c r="SFJ155" t="s">
        <v>1362</v>
      </c>
      <c r="SFK155" t="s">
        <v>1362</v>
      </c>
      <c r="SFL155" t="s">
        <v>1362</v>
      </c>
      <c r="SFM155" t="s">
        <v>1362</v>
      </c>
      <c r="SFN155" t="s">
        <v>1362</v>
      </c>
      <c r="SFO155" t="s">
        <v>1362</v>
      </c>
      <c r="SFP155" t="s">
        <v>1362</v>
      </c>
      <c r="SFQ155" t="s">
        <v>1362</v>
      </c>
      <c r="SFR155" t="s">
        <v>1362</v>
      </c>
      <c r="SFS155" t="s">
        <v>1362</v>
      </c>
      <c r="SFT155" t="s">
        <v>1362</v>
      </c>
      <c r="SFU155" t="s">
        <v>1362</v>
      </c>
      <c r="SFV155" t="s">
        <v>1362</v>
      </c>
      <c r="SFW155" t="s">
        <v>1362</v>
      </c>
      <c r="SFX155" t="s">
        <v>1362</v>
      </c>
      <c r="SFY155" t="s">
        <v>1362</v>
      </c>
      <c r="SFZ155" t="s">
        <v>1362</v>
      </c>
      <c r="SGA155" t="s">
        <v>1362</v>
      </c>
      <c r="SGB155" t="s">
        <v>1362</v>
      </c>
      <c r="SGC155" t="s">
        <v>1362</v>
      </c>
      <c r="SGD155" t="s">
        <v>1362</v>
      </c>
      <c r="SGE155" t="s">
        <v>1362</v>
      </c>
      <c r="SGF155" t="s">
        <v>1362</v>
      </c>
      <c r="SGG155" t="s">
        <v>1362</v>
      </c>
      <c r="SGH155" t="s">
        <v>1362</v>
      </c>
      <c r="SGI155" t="s">
        <v>1362</v>
      </c>
      <c r="SGJ155" t="s">
        <v>1362</v>
      </c>
      <c r="SGK155" t="s">
        <v>1362</v>
      </c>
      <c r="SGL155" t="s">
        <v>1362</v>
      </c>
      <c r="SGM155" t="s">
        <v>1362</v>
      </c>
      <c r="SGN155" t="s">
        <v>1362</v>
      </c>
      <c r="SGO155" t="s">
        <v>1362</v>
      </c>
      <c r="SGP155" t="s">
        <v>1362</v>
      </c>
      <c r="SGQ155" t="s">
        <v>1362</v>
      </c>
      <c r="SGR155" t="s">
        <v>1362</v>
      </c>
      <c r="SGS155" t="s">
        <v>1362</v>
      </c>
      <c r="SGT155" t="s">
        <v>1362</v>
      </c>
      <c r="SGU155" t="s">
        <v>1362</v>
      </c>
      <c r="SGV155" t="s">
        <v>1362</v>
      </c>
      <c r="SGW155" t="s">
        <v>1362</v>
      </c>
      <c r="SGX155" t="s">
        <v>1362</v>
      </c>
      <c r="SGY155" t="s">
        <v>1362</v>
      </c>
      <c r="SGZ155" t="s">
        <v>1362</v>
      </c>
      <c r="SHA155" t="s">
        <v>1362</v>
      </c>
      <c r="SHB155" t="s">
        <v>1362</v>
      </c>
      <c r="SHC155" t="s">
        <v>1362</v>
      </c>
      <c r="SHD155" t="s">
        <v>1362</v>
      </c>
      <c r="SHE155" t="s">
        <v>1362</v>
      </c>
      <c r="SHF155" t="s">
        <v>1362</v>
      </c>
      <c r="SHG155" t="s">
        <v>1362</v>
      </c>
      <c r="SHH155" t="s">
        <v>1362</v>
      </c>
      <c r="SHI155" t="s">
        <v>1362</v>
      </c>
      <c r="SHJ155" t="s">
        <v>1362</v>
      </c>
      <c r="SHK155" t="s">
        <v>1362</v>
      </c>
      <c r="SHL155" t="s">
        <v>1362</v>
      </c>
      <c r="SHM155" t="s">
        <v>1362</v>
      </c>
      <c r="SHN155" t="s">
        <v>1362</v>
      </c>
      <c r="SHO155" t="s">
        <v>1362</v>
      </c>
      <c r="SHP155" t="s">
        <v>1362</v>
      </c>
      <c r="SHQ155" t="s">
        <v>1362</v>
      </c>
      <c r="SHR155" t="s">
        <v>1362</v>
      </c>
      <c r="SHS155" t="s">
        <v>1362</v>
      </c>
      <c r="SHT155" t="s">
        <v>1362</v>
      </c>
      <c r="SHU155" t="s">
        <v>1362</v>
      </c>
      <c r="SHV155" t="s">
        <v>1362</v>
      </c>
      <c r="SHW155" t="s">
        <v>1362</v>
      </c>
      <c r="SHX155" t="s">
        <v>1362</v>
      </c>
      <c r="SHY155" t="s">
        <v>1362</v>
      </c>
      <c r="SHZ155" t="s">
        <v>1362</v>
      </c>
      <c r="SIA155" t="s">
        <v>1362</v>
      </c>
      <c r="SIB155" t="s">
        <v>1362</v>
      </c>
      <c r="SIC155" t="s">
        <v>1362</v>
      </c>
      <c r="SID155" t="s">
        <v>1362</v>
      </c>
      <c r="SIE155" t="s">
        <v>1362</v>
      </c>
      <c r="SIF155" t="s">
        <v>1362</v>
      </c>
      <c r="SIG155" t="s">
        <v>1362</v>
      </c>
      <c r="SIH155" t="s">
        <v>1362</v>
      </c>
      <c r="SII155" t="s">
        <v>1362</v>
      </c>
      <c r="SIJ155" t="s">
        <v>1362</v>
      </c>
      <c r="SIK155" t="s">
        <v>1362</v>
      </c>
      <c r="SIL155" t="s">
        <v>1362</v>
      </c>
      <c r="SIM155" t="s">
        <v>1362</v>
      </c>
      <c r="SIN155" t="s">
        <v>1362</v>
      </c>
      <c r="SIO155" t="s">
        <v>1362</v>
      </c>
      <c r="SIP155" t="s">
        <v>1362</v>
      </c>
      <c r="SIQ155" t="s">
        <v>1362</v>
      </c>
      <c r="SIR155" t="s">
        <v>1362</v>
      </c>
      <c r="SIS155" t="s">
        <v>1362</v>
      </c>
      <c r="SIT155" t="s">
        <v>1362</v>
      </c>
      <c r="SIU155" t="s">
        <v>1362</v>
      </c>
      <c r="SIV155" t="s">
        <v>1362</v>
      </c>
      <c r="SIW155" t="s">
        <v>1362</v>
      </c>
      <c r="SIX155" t="s">
        <v>1362</v>
      </c>
      <c r="SIY155" t="s">
        <v>1362</v>
      </c>
      <c r="SIZ155" t="s">
        <v>1362</v>
      </c>
      <c r="SJA155" t="s">
        <v>1362</v>
      </c>
      <c r="SJB155" t="s">
        <v>1362</v>
      </c>
      <c r="SJC155" t="s">
        <v>1362</v>
      </c>
      <c r="SJD155" t="s">
        <v>1362</v>
      </c>
      <c r="SJE155" t="s">
        <v>1362</v>
      </c>
      <c r="SJF155" t="s">
        <v>1362</v>
      </c>
      <c r="SJG155" t="s">
        <v>1362</v>
      </c>
      <c r="SJH155" t="s">
        <v>1362</v>
      </c>
      <c r="SJI155" t="s">
        <v>1362</v>
      </c>
      <c r="SJJ155" t="s">
        <v>1362</v>
      </c>
      <c r="SJK155" t="s">
        <v>1362</v>
      </c>
      <c r="SJL155" t="s">
        <v>1362</v>
      </c>
      <c r="SJM155" t="s">
        <v>1362</v>
      </c>
      <c r="SJN155" t="s">
        <v>1362</v>
      </c>
      <c r="SJO155" t="s">
        <v>1362</v>
      </c>
      <c r="SJP155" t="s">
        <v>1362</v>
      </c>
      <c r="SJQ155" t="s">
        <v>1362</v>
      </c>
      <c r="SJR155" t="s">
        <v>1362</v>
      </c>
      <c r="SJS155" t="s">
        <v>1362</v>
      </c>
      <c r="SJT155" t="s">
        <v>1362</v>
      </c>
      <c r="SJU155" t="s">
        <v>1362</v>
      </c>
      <c r="SJV155" t="s">
        <v>1362</v>
      </c>
      <c r="SJW155" t="s">
        <v>1362</v>
      </c>
      <c r="SJX155" t="s">
        <v>1362</v>
      </c>
      <c r="SJY155" t="s">
        <v>1362</v>
      </c>
      <c r="SJZ155" t="s">
        <v>1362</v>
      </c>
      <c r="SKA155" t="s">
        <v>1362</v>
      </c>
      <c r="SKB155" t="s">
        <v>1362</v>
      </c>
      <c r="SKC155" t="s">
        <v>1362</v>
      </c>
      <c r="SKD155" t="s">
        <v>1362</v>
      </c>
      <c r="SKE155" t="s">
        <v>1362</v>
      </c>
      <c r="SKF155" t="s">
        <v>1362</v>
      </c>
      <c r="SKG155" t="s">
        <v>1362</v>
      </c>
      <c r="SKH155" t="s">
        <v>1362</v>
      </c>
      <c r="SKI155" t="s">
        <v>1362</v>
      </c>
      <c r="SKJ155" t="s">
        <v>1362</v>
      </c>
      <c r="SKK155" t="s">
        <v>1362</v>
      </c>
      <c r="SKL155" t="s">
        <v>1362</v>
      </c>
      <c r="SKM155" t="s">
        <v>1362</v>
      </c>
      <c r="SKN155" t="s">
        <v>1362</v>
      </c>
      <c r="SKO155" t="s">
        <v>1362</v>
      </c>
      <c r="SKP155" t="s">
        <v>1362</v>
      </c>
      <c r="SKQ155" t="s">
        <v>1362</v>
      </c>
      <c r="SKR155" t="s">
        <v>1362</v>
      </c>
      <c r="SKS155" t="s">
        <v>1362</v>
      </c>
      <c r="SKT155" t="s">
        <v>1362</v>
      </c>
      <c r="SKU155" t="s">
        <v>1362</v>
      </c>
      <c r="SKV155" t="s">
        <v>1362</v>
      </c>
      <c r="SKW155" t="s">
        <v>1362</v>
      </c>
      <c r="SKX155" t="s">
        <v>1362</v>
      </c>
      <c r="SKY155" t="s">
        <v>1362</v>
      </c>
      <c r="SKZ155" t="s">
        <v>1362</v>
      </c>
      <c r="SLA155" t="s">
        <v>1362</v>
      </c>
      <c r="SLB155" t="s">
        <v>1362</v>
      </c>
      <c r="SLC155" t="s">
        <v>1362</v>
      </c>
      <c r="SLD155" t="s">
        <v>1362</v>
      </c>
      <c r="SLE155" t="s">
        <v>1362</v>
      </c>
      <c r="SLF155" t="s">
        <v>1362</v>
      </c>
      <c r="SLG155" t="s">
        <v>1362</v>
      </c>
      <c r="SLH155" t="s">
        <v>1362</v>
      </c>
      <c r="SLI155" t="s">
        <v>1362</v>
      </c>
      <c r="SLJ155" t="s">
        <v>1362</v>
      </c>
      <c r="SLK155" t="s">
        <v>1362</v>
      </c>
      <c r="SLL155" t="s">
        <v>1362</v>
      </c>
      <c r="SLM155" t="s">
        <v>1362</v>
      </c>
      <c r="SLN155" t="s">
        <v>1362</v>
      </c>
      <c r="SLO155" t="s">
        <v>1362</v>
      </c>
      <c r="SLP155" t="s">
        <v>1362</v>
      </c>
      <c r="SLQ155" t="s">
        <v>1362</v>
      </c>
      <c r="SLR155" t="s">
        <v>1362</v>
      </c>
      <c r="SLS155" t="s">
        <v>1362</v>
      </c>
      <c r="SLT155" t="s">
        <v>1362</v>
      </c>
      <c r="SLU155" t="s">
        <v>1362</v>
      </c>
      <c r="SLV155" t="s">
        <v>1362</v>
      </c>
      <c r="SLW155" t="s">
        <v>1362</v>
      </c>
      <c r="SLX155" t="s">
        <v>1362</v>
      </c>
      <c r="SLY155" t="s">
        <v>1362</v>
      </c>
      <c r="SLZ155" t="s">
        <v>1362</v>
      </c>
      <c r="SMA155" t="s">
        <v>1362</v>
      </c>
      <c r="SMB155" t="s">
        <v>1362</v>
      </c>
      <c r="SMC155" t="s">
        <v>1362</v>
      </c>
      <c r="SMD155" t="s">
        <v>1362</v>
      </c>
      <c r="SME155" t="s">
        <v>1362</v>
      </c>
      <c r="SMF155" t="s">
        <v>1362</v>
      </c>
      <c r="SMG155" t="s">
        <v>1362</v>
      </c>
      <c r="SMH155" t="s">
        <v>1362</v>
      </c>
      <c r="SMI155" t="s">
        <v>1362</v>
      </c>
      <c r="SMJ155" t="s">
        <v>1362</v>
      </c>
      <c r="SMK155" t="s">
        <v>1362</v>
      </c>
      <c r="SML155" t="s">
        <v>1362</v>
      </c>
      <c r="SMM155" t="s">
        <v>1362</v>
      </c>
      <c r="SMN155" t="s">
        <v>1362</v>
      </c>
      <c r="SMO155" t="s">
        <v>1362</v>
      </c>
      <c r="SMP155" t="s">
        <v>1362</v>
      </c>
      <c r="SMQ155" t="s">
        <v>1362</v>
      </c>
      <c r="SMR155" t="s">
        <v>1362</v>
      </c>
      <c r="SMS155" t="s">
        <v>1362</v>
      </c>
      <c r="SMT155" t="s">
        <v>1362</v>
      </c>
      <c r="SMU155" t="s">
        <v>1362</v>
      </c>
      <c r="SMV155" t="s">
        <v>1362</v>
      </c>
      <c r="SMW155" t="s">
        <v>1362</v>
      </c>
      <c r="SMX155" t="s">
        <v>1362</v>
      </c>
      <c r="SMY155" t="s">
        <v>1362</v>
      </c>
      <c r="SMZ155" t="s">
        <v>1362</v>
      </c>
      <c r="SNA155" t="s">
        <v>1362</v>
      </c>
      <c r="SNB155" t="s">
        <v>1362</v>
      </c>
      <c r="SNC155" t="s">
        <v>1362</v>
      </c>
      <c r="SND155" t="s">
        <v>1362</v>
      </c>
      <c r="SNE155" t="s">
        <v>1362</v>
      </c>
      <c r="SNF155" t="s">
        <v>1362</v>
      </c>
      <c r="SNG155" t="s">
        <v>1362</v>
      </c>
      <c r="SNH155" t="s">
        <v>1362</v>
      </c>
      <c r="SNI155" t="s">
        <v>1362</v>
      </c>
      <c r="SNJ155" t="s">
        <v>1362</v>
      </c>
      <c r="SNK155" t="s">
        <v>1362</v>
      </c>
      <c r="SNL155" t="s">
        <v>1362</v>
      </c>
      <c r="SNM155" t="s">
        <v>1362</v>
      </c>
      <c r="SNN155" t="s">
        <v>1362</v>
      </c>
      <c r="SNO155" t="s">
        <v>1362</v>
      </c>
      <c r="SNP155" t="s">
        <v>1362</v>
      </c>
      <c r="SNQ155" t="s">
        <v>1362</v>
      </c>
      <c r="SNR155" t="s">
        <v>1362</v>
      </c>
      <c r="SNS155" t="s">
        <v>1362</v>
      </c>
      <c r="SNT155" t="s">
        <v>1362</v>
      </c>
      <c r="SNU155" t="s">
        <v>1362</v>
      </c>
      <c r="SNV155" t="s">
        <v>1362</v>
      </c>
      <c r="SNW155" t="s">
        <v>1362</v>
      </c>
      <c r="SNX155" t="s">
        <v>1362</v>
      </c>
      <c r="SNY155" t="s">
        <v>1362</v>
      </c>
      <c r="SNZ155" t="s">
        <v>1362</v>
      </c>
      <c r="SOA155" t="s">
        <v>1362</v>
      </c>
      <c r="SOB155" t="s">
        <v>1362</v>
      </c>
      <c r="SOC155" t="s">
        <v>1362</v>
      </c>
      <c r="SOD155" t="s">
        <v>1362</v>
      </c>
      <c r="SOE155" t="s">
        <v>1362</v>
      </c>
      <c r="SOF155" t="s">
        <v>1362</v>
      </c>
      <c r="SOG155" t="s">
        <v>1362</v>
      </c>
      <c r="SOH155" t="s">
        <v>1362</v>
      </c>
      <c r="SOI155" t="s">
        <v>1362</v>
      </c>
      <c r="SOJ155" t="s">
        <v>1362</v>
      </c>
      <c r="SOK155" t="s">
        <v>1362</v>
      </c>
      <c r="SOL155" t="s">
        <v>1362</v>
      </c>
      <c r="SOM155" t="s">
        <v>1362</v>
      </c>
      <c r="SON155" t="s">
        <v>1362</v>
      </c>
      <c r="SOO155" t="s">
        <v>1362</v>
      </c>
      <c r="SOP155" t="s">
        <v>1362</v>
      </c>
      <c r="SOQ155" t="s">
        <v>1362</v>
      </c>
      <c r="SOR155" t="s">
        <v>1362</v>
      </c>
      <c r="SOS155" t="s">
        <v>1362</v>
      </c>
      <c r="SOT155" t="s">
        <v>1362</v>
      </c>
      <c r="SOU155" t="s">
        <v>1362</v>
      </c>
      <c r="SOV155" t="s">
        <v>1362</v>
      </c>
      <c r="SOW155" t="s">
        <v>1362</v>
      </c>
      <c r="SOX155" t="s">
        <v>1362</v>
      </c>
      <c r="SOY155" t="s">
        <v>1362</v>
      </c>
      <c r="SOZ155" t="s">
        <v>1362</v>
      </c>
      <c r="SPA155" t="s">
        <v>1362</v>
      </c>
      <c r="SPB155" t="s">
        <v>1362</v>
      </c>
      <c r="SPC155" t="s">
        <v>1362</v>
      </c>
      <c r="SPD155" t="s">
        <v>1362</v>
      </c>
      <c r="SPE155" t="s">
        <v>1362</v>
      </c>
      <c r="SPF155" t="s">
        <v>1362</v>
      </c>
      <c r="SPG155" t="s">
        <v>1362</v>
      </c>
      <c r="SPH155" t="s">
        <v>1362</v>
      </c>
      <c r="SPI155" t="s">
        <v>1362</v>
      </c>
      <c r="SPJ155" t="s">
        <v>1362</v>
      </c>
      <c r="SPK155" t="s">
        <v>1362</v>
      </c>
      <c r="SPL155" t="s">
        <v>1362</v>
      </c>
      <c r="SPM155" t="s">
        <v>1362</v>
      </c>
      <c r="SPN155" t="s">
        <v>1362</v>
      </c>
      <c r="SPO155" t="s">
        <v>1362</v>
      </c>
      <c r="SPP155" t="s">
        <v>1362</v>
      </c>
      <c r="SPQ155" t="s">
        <v>1362</v>
      </c>
      <c r="SPR155" t="s">
        <v>1362</v>
      </c>
      <c r="SPS155" t="s">
        <v>1362</v>
      </c>
      <c r="SPT155" t="s">
        <v>1362</v>
      </c>
      <c r="SPU155" t="s">
        <v>1362</v>
      </c>
      <c r="SPV155" t="s">
        <v>1362</v>
      </c>
      <c r="SPW155" t="s">
        <v>1362</v>
      </c>
      <c r="SPX155" t="s">
        <v>1362</v>
      </c>
      <c r="SPY155" t="s">
        <v>1362</v>
      </c>
      <c r="SPZ155" t="s">
        <v>1362</v>
      </c>
      <c r="SQA155" t="s">
        <v>1362</v>
      </c>
      <c r="SQB155" t="s">
        <v>1362</v>
      </c>
      <c r="SQC155" t="s">
        <v>1362</v>
      </c>
      <c r="SQD155" t="s">
        <v>1362</v>
      </c>
      <c r="SQE155" t="s">
        <v>1362</v>
      </c>
      <c r="SQF155" t="s">
        <v>1362</v>
      </c>
      <c r="SQG155" t="s">
        <v>1362</v>
      </c>
      <c r="SQH155" t="s">
        <v>1362</v>
      </c>
      <c r="SQI155" t="s">
        <v>1362</v>
      </c>
      <c r="SQJ155" t="s">
        <v>1362</v>
      </c>
      <c r="SQK155" t="s">
        <v>1362</v>
      </c>
      <c r="SQL155" t="s">
        <v>1362</v>
      </c>
      <c r="SQM155" t="s">
        <v>1362</v>
      </c>
      <c r="SQN155" t="s">
        <v>1362</v>
      </c>
      <c r="SQO155" t="s">
        <v>1362</v>
      </c>
      <c r="SQP155" t="s">
        <v>1362</v>
      </c>
      <c r="SQQ155" t="s">
        <v>1362</v>
      </c>
      <c r="SQR155" t="s">
        <v>1362</v>
      </c>
      <c r="SQS155" t="s">
        <v>1362</v>
      </c>
      <c r="SQT155" t="s">
        <v>1362</v>
      </c>
      <c r="SQU155" t="s">
        <v>1362</v>
      </c>
      <c r="SQV155" t="s">
        <v>1362</v>
      </c>
      <c r="SQW155" t="s">
        <v>1362</v>
      </c>
      <c r="SQX155" t="s">
        <v>1362</v>
      </c>
      <c r="SQY155" t="s">
        <v>1362</v>
      </c>
      <c r="SQZ155" t="s">
        <v>1362</v>
      </c>
      <c r="SRA155" t="s">
        <v>1362</v>
      </c>
      <c r="SRB155" t="s">
        <v>1362</v>
      </c>
      <c r="SRC155" t="s">
        <v>1362</v>
      </c>
      <c r="SRD155" t="s">
        <v>1362</v>
      </c>
      <c r="SRE155" t="s">
        <v>1362</v>
      </c>
      <c r="SRF155" t="s">
        <v>1362</v>
      </c>
      <c r="SRG155" t="s">
        <v>1362</v>
      </c>
      <c r="SRH155" t="s">
        <v>1362</v>
      </c>
      <c r="SRI155" t="s">
        <v>1362</v>
      </c>
      <c r="SRJ155" t="s">
        <v>1362</v>
      </c>
      <c r="SRK155" t="s">
        <v>1362</v>
      </c>
      <c r="SRL155" t="s">
        <v>1362</v>
      </c>
      <c r="SRM155" t="s">
        <v>1362</v>
      </c>
      <c r="SRN155" t="s">
        <v>1362</v>
      </c>
      <c r="SRO155" t="s">
        <v>1362</v>
      </c>
      <c r="SRP155" t="s">
        <v>1362</v>
      </c>
      <c r="SRQ155" t="s">
        <v>1362</v>
      </c>
      <c r="SRR155" t="s">
        <v>1362</v>
      </c>
      <c r="SRS155" t="s">
        <v>1362</v>
      </c>
      <c r="SRT155" t="s">
        <v>1362</v>
      </c>
      <c r="SRU155" t="s">
        <v>1362</v>
      </c>
      <c r="SRV155" t="s">
        <v>1362</v>
      </c>
      <c r="SRW155" t="s">
        <v>1362</v>
      </c>
      <c r="SRX155" t="s">
        <v>1362</v>
      </c>
      <c r="SRY155" t="s">
        <v>1362</v>
      </c>
      <c r="SRZ155" t="s">
        <v>1362</v>
      </c>
      <c r="SSA155" t="s">
        <v>1362</v>
      </c>
      <c r="SSB155" t="s">
        <v>1362</v>
      </c>
      <c r="SSC155" t="s">
        <v>1362</v>
      </c>
      <c r="SSD155" t="s">
        <v>1362</v>
      </c>
      <c r="SSE155" t="s">
        <v>1362</v>
      </c>
      <c r="SSF155" t="s">
        <v>1362</v>
      </c>
      <c r="SSG155" t="s">
        <v>1362</v>
      </c>
      <c r="SSH155" t="s">
        <v>1362</v>
      </c>
      <c r="SSI155" t="s">
        <v>1362</v>
      </c>
      <c r="SSJ155" t="s">
        <v>1362</v>
      </c>
      <c r="SSK155" t="s">
        <v>1362</v>
      </c>
      <c r="SSL155" t="s">
        <v>1362</v>
      </c>
      <c r="SSM155" t="s">
        <v>1362</v>
      </c>
      <c r="SSN155" t="s">
        <v>1362</v>
      </c>
      <c r="SSO155" t="s">
        <v>1362</v>
      </c>
      <c r="SSP155" t="s">
        <v>1362</v>
      </c>
      <c r="SSQ155" t="s">
        <v>1362</v>
      </c>
      <c r="SSR155" t="s">
        <v>1362</v>
      </c>
      <c r="SSS155" t="s">
        <v>1362</v>
      </c>
      <c r="SST155" t="s">
        <v>1362</v>
      </c>
      <c r="SSU155" t="s">
        <v>1362</v>
      </c>
      <c r="SSV155" t="s">
        <v>1362</v>
      </c>
      <c r="SSW155" t="s">
        <v>1362</v>
      </c>
      <c r="SSX155" t="s">
        <v>1362</v>
      </c>
      <c r="SSY155" t="s">
        <v>1362</v>
      </c>
      <c r="SSZ155" t="s">
        <v>1362</v>
      </c>
      <c r="STA155" t="s">
        <v>1362</v>
      </c>
      <c r="STB155" t="s">
        <v>1362</v>
      </c>
      <c r="STC155" t="s">
        <v>1362</v>
      </c>
      <c r="STD155" t="s">
        <v>1362</v>
      </c>
      <c r="STE155" t="s">
        <v>1362</v>
      </c>
      <c r="STF155" t="s">
        <v>1362</v>
      </c>
      <c r="STG155" t="s">
        <v>1362</v>
      </c>
      <c r="STH155" t="s">
        <v>1362</v>
      </c>
      <c r="STI155" t="s">
        <v>1362</v>
      </c>
      <c r="STJ155" t="s">
        <v>1362</v>
      </c>
      <c r="STK155" t="s">
        <v>1362</v>
      </c>
      <c r="STL155" t="s">
        <v>1362</v>
      </c>
      <c r="STM155" t="s">
        <v>1362</v>
      </c>
      <c r="STN155" t="s">
        <v>1362</v>
      </c>
      <c r="STO155" t="s">
        <v>1362</v>
      </c>
      <c r="STP155" t="s">
        <v>1362</v>
      </c>
      <c r="STQ155" t="s">
        <v>1362</v>
      </c>
      <c r="STR155" t="s">
        <v>1362</v>
      </c>
      <c r="STS155" t="s">
        <v>1362</v>
      </c>
      <c r="STT155" t="s">
        <v>1362</v>
      </c>
      <c r="STU155" t="s">
        <v>1362</v>
      </c>
      <c r="STV155" t="s">
        <v>1362</v>
      </c>
      <c r="STW155" t="s">
        <v>1362</v>
      </c>
      <c r="STX155" t="s">
        <v>1362</v>
      </c>
      <c r="STY155" t="s">
        <v>1362</v>
      </c>
      <c r="STZ155" t="s">
        <v>1362</v>
      </c>
      <c r="SUA155" t="s">
        <v>1362</v>
      </c>
      <c r="SUB155" t="s">
        <v>1362</v>
      </c>
      <c r="SUC155" t="s">
        <v>1362</v>
      </c>
      <c r="SUD155" t="s">
        <v>1362</v>
      </c>
      <c r="SUE155" t="s">
        <v>1362</v>
      </c>
      <c r="SUF155" t="s">
        <v>1362</v>
      </c>
      <c r="SUG155" t="s">
        <v>1362</v>
      </c>
      <c r="SUH155" t="s">
        <v>1362</v>
      </c>
      <c r="SUI155" t="s">
        <v>1362</v>
      </c>
      <c r="SUJ155" t="s">
        <v>1362</v>
      </c>
      <c r="SUK155" t="s">
        <v>1362</v>
      </c>
      <c r="SUL155" t="s">
        <v>1362</v>
      </c>
      <c r="SUM155" t="s">
        <v>1362</v>
      </c>
      <c r="SUN155" t="s">
        <v>1362</v>
      </c>
      <c r="SUO155" t="s">
        <v>1362</v>
      </c>
      <c r="SUP155" t="s">
        <v>1362</v>
      </c>
      <c r="SUQ155" t="s">
        <v>1362</v>
      </c>
      <c r="SUR155" t="s">
        <v>1362</v>
      </c>
      <c r="SUS155" t="s">
        <v>1362</v>
      </c>
      <c r="SUT155" t="s">
        <v>1362</v>
      </c>
      <c r="SUU155" t="s">
        <v>1362</v>
      </c>
      <c r="SUV155" t="s">
        <v>1362</v>
      </c>
      <c r="SUW155" t="s">
        <v>1362</v>
      </c>
      <c r="SUX155" t="s">
        <v>1362</v>
      </c>
      <c r="SUY155" t="s">
        <v>1362</v>
      </c>
      <c r="SUZ155" t="s">
        <v>1362</v>
      </c>
      <c r="SVA155" t="s">
        <v>1362</v>
      </c>
      <c r="SVB155" t="s">
        <v>1362</v>
      </c>
      <c r="SVC155" t="s">
        <v>1362</v>
      </c>
      <c r="SVD155" t="s">
        <v>1362</v>
      </c>
      <c r="SVE155" t="s">
        <v>1362</v>
      </c>
      <c r="SVF155" t="s">
        <v>1362</v>
      </c>
      <c r="SVG155" t="s">
        <v>1362</v>
      </c>
      <c r="SVH155" t="s">
        <v>1362</v>
      </c>
      <c r="SVI155" t="s">
        <v>1362</v>
      </c>
      <c r="SVJ155" t="s">
        <v>1362</v>
      </c>
      <c r="SVK155" t="s">
        <v>1362</v>
      </c>
      <c r="SVL155" t="s">
        <v>1362</v>
      </c>
      <c r="SVM155" t="s">
        <v>1362</v>
      </c>
      <c r="SVN155" t="s">
        <v>1362</v>
      </c>
      <c r="SVO155" t="s">
        <v>1362</v>
      </c>
      <c r="SVP155" t="s">
        <v>1362</v>
      </c>
      <c r="SVQ155" t="s">
        <v>1362</v>
      </c>
      <c r="SVR155" t="s">
        <v>1362</v>
      </c>
      <c r="SVS155" t="s">
        <v>1362</v>
      </c>
      <c r="SVT155" t="s">
        <v>1362</v>
      </c>
      <c r="SVU155" t="s">
        <v>1362</v>
      </c>
      <c r="SVV155" t="s">
        <v>1362</v>
      </c>
      <c r="SVW155" t="s">
        <v>1362</v>
      </c>
      <c r="SVX155" t="s">
        <v>1362</v>
      </c>
      <c r="SVY155" t="s">
        <v>1362</v>
      </c>
      <c r="SVZ155" t="s">
        <v>1362</v>
      </c>
      <c r="SWA155" t="s">
        <v>1362</v>
      </c>
      <c r="SWB155" t="s">
        <v>1362</v>
      </c>
      <c r="SWC155" t="s">
        <v>1362</v>
      </c>
      <c r="SWD155" t="s">
        <v>1362</v>
      </c>
      <c r="SWE155" t="s">
        <v>1362</v>
      </c>
      <c r="SWF155" t="s">
        <v>1362</v>
      </c>
      <c r="SWG155" t="s">
        <v>1362</v>
      </c>
      <c r="SWH155" t="s">
        <v>1362</v>
      </c>
      <c r="SWI155" t="s">
        <v>1362</v>
      </c>
      <c r="SWJ155" t="s">
        <v>1362</v>
      </c>
      <c r="SWK155" t="s">
        <v>1362</v>
      </c>
      <c r="SWL155" t="s">
        <v>1362</v>
      </c>
      <c r="SWM155" t="s">
        <v>1362</v>
      </c>
      <c r="SWN155" t="s">
        <v>1362</v>
      </c>
      <c r="SWO155" t="s">
        <v>1362</v>
      </c>
      <c r="SWP155" t="s">
        <v>1362</v>
      </c>
      <c r="SWQ155" t="s">
        <v>1362</v>
      </c>
      <c r="SWR155" t="s">
        <v>1362</v>
      </c>
      <c r="SWS155" t="s">
        <v>1362</v>
      </c>
      <c r="SWT155" t="s">
        <v>1362</v>
      </c>
      <c r="SWU155" t="s">
        <v>1362</v>
      </c>
      <c r="SWV155" t="s">
        <v>1362</v>
      </c>
      <c r="SWW155" t="s">
        <v>1362</v>
      </c>
      <c r="SWX155" t="s">
        <v>1362</v>
      </c>
      <c r="SWY155" t="s">
        <v>1362</v>
      </c>
      <c r="SWZ155" t="s">
        <v>1362</v>
      </c>
      <c r="SXA155" t="s">
        <v>1362</v>
      </c>
      <c r="SXB155" t="s">
        <v>1362</v>
      </c>
      <c r="SXC155" t="s">
        <v>1362</v>
      </c>
      <c r="SXD155" t="s">
        <v>1362</v>
      </c>
      <c r="SXE155" t="s">
        <v>1362</v>
      </c>
      <c r="SXF155" t="s">
        <v>1362</v>
      </c>
      <c r="SXG155" t="s">
        <v>1362</v>
      </c>
      <c r="SXH155" t="s">
        <v>1362</v>
      </c>
      <c r="SXI155" t="s">
        <v>1362</v>
      </c>
      <c r="SXJ155" t="s">
        <v>1362</v>
      </c>
      <c r="SXK155" t="s">
        <v>1362</v>
      </c>
      <c r="SXL155" t="s">
        <v>1362</v>
      </c>
      <c r="SXM155" t="s">
        <v>1362</v>
      </c>
      <c r="SXN155" t="s">
        <v>1362</v>
      </c>
      <c r="SXO155" t="s">
        <v>1362</v>
      </c>
      <c r="SXP155" t="s">
        <v>1362</v>
      </c>
      <c r="SXQ155" t="s">
        <v>1362</v>
      </c>
      <c r="SXR155" t="s">
        <v>1362</v>
      </c>
      <c r="SXS155" t="s">
        <v>1362</v>
      </c>
      <c r="SXT155" t="s">
        <v>1362</v>
      </c>
      <c r="SXU155" t="s">
        <v>1362</v>
      </c>
      <c r="SXV155" t="s">
        <v>1362</v>
      </c>
      <c r="SXW155" t="s">
        <v>1362</v>
      </c>
      <c r="SXX155" t="s">
        <v>1362</v>
      </c>
      <c r="SXY155" t="s">
        <v>1362</v>
      </c>
      <c r="SXZ155" t="s">
        <v>1362</v>
      </c>
      <c r="SYA155" t="s">
        <v>1362</v>
      </c>
      <c r="SYB155" t="s">
        <v>1362</v>
      </c>
      <c r="SYC155" t="s">
        <v>1362</v>
      </c>
      <c r="SYD155" t="s">
        <v>1362</v>
      </c>
      <c r="SYE155" t="s">
        <v>1362</v>
      </c>
      <c r="SYF155" t="s">
        <v>1362</v>
      </c>
      <c r="SYG155" t="s">
        <v>1362</v>
      </c>
      <c r="SYH155" t="s">
        <v>1362</v>
      </c>
      <c r="SYI155" t="s">
        <v>1362</v>
      </c>
      <c r="SYJ155" t="s">
        <v>1362</v>
      </c>
      <c r="SYK155" t="s">
        <v>1362</v>
      </c>
      <c r="SYL155" t="s">
        <v>1362</v>
      </c>
      <c r="SYM155" t="s">
        <v>1362</v>
      </c>
      <c r="SYN155" t="s">
        <v>1362</v>
      </c>
      <c r="SYO155" t="s">
        <v>1362</v>
      </c>
      <c r="SYP155" t="s">
        <v>1362</v>
      </c>
      <c r="SYQ155" t="s">
        <v>1362</v>
      </c>
      <c r="SYR155" t="s">
        <v>1362</v>
      </c>
      <c r="SYS155" t="s">
        <v>1362</v>
      </c>
      <c r="SYT155" t="s">
        <v>1362</v>
      </c>
      <c r="SYU155" t="s">
        <v>1362</v>
      </c>
      <c r="SYV155" t="s">
        <v>1362</v>
      </c>
      <c r="SYW155" t="s">
        <v>1362</v>
      </c>
      <c r="SYX155" t="s">
        <v>1362</v>
      </c>
      <c r="SYY155" t="s">
        <v>1362</v>
      </c>
      <c r="SYZ155" t="s">
        <v>1362</v>
      </c>
      <c r="SZA155" t="s">
        <v>1362</v>
      </c>
      <c r="SZB155" t="s">
        <v>1362</v>
      </c>
      <c r="SZC155" t="s">
        <v>1362</v>
      </c>
      <c r="SZD155" t="s">
        <v>1362</v>
      </c>
      <c r="SZE155" t="s">
        <v>1362</v>
      </c>
      <c r="SZF155" t="s">
        <v>1362</v>
      </c>
      <c r="SZG155" t="s">
        <v>1362</v>
      </c>
      <c r="SZH155" t="s">
        <v>1362</v>
      </c>
      <c r="SZI155" t="s">
        <v>1362</v>
      </c>
      <c r="SZJ155" t="s">
        <v>1362</v>
      </c>
      <c r="SZK155" t="s">
        <v>1362</v>
      </c>
      <c r="SZL155" t="s">
        <v>1362</v>
      </c>
      <c r="SZM155" t="s">
        <v>1362</v>
      </c>
      <c r="SZN155" t="s">
        <v>1362</v>
      </c>
      <c r="SZO155" t="s">
        <v>1362</v>
      </c>
      <c r="SZP155" t="s">
        <v>1362</v>
      </c>
      <c r="SZQ155" t="s">
        <v>1362</v>
      </c>
      <c r="SZR155" t="s">
        <v>1362</v>
      </c>
      <c r="SZS155" t="s">
        <v>1362</v>
      </c>
      <c r="SZT155" t="s">
        <v>1362</v>
      </c>
      <c r="SZU155" t="s">
        <v>1362</v>
      </c>
      <c r="SZV155" t="s">
        <v>1362</v>
      </c>
      <c r="SZW155" t="s">
        <v>1362</v>
      </c>
      <c r="SZX155" t="s">
        <v>1362</v>
      </c>
      <c r="SZY155" t="s">
        <v>1362</v>
      </c>
      <c r="SZZ155" t="s">
        <v>1362</v>
      </c>
      <c r="TAA155" t="s">
        <v>1362</v>
      </c>
      <c r="TAB155" t="s">
        <v>1362</v>
      </c>
      <c r="TAC155" t="s">
        <v>1362</v>
      </c>
      <c r="TAD155" t="s">
        <v>1362</v>
      </c>
      <c r="TAE155" t="s">
        <v>1362</v>
      </c>
      <c r="TAF155" t="s">
        <v>1362</v>
      </c>
      <c r="TAG155" t="s">
        <v>1362</v>
      </c>
      <c r="TAH155" t="s">
        <v>1362</v>
      </c>
      <c r="TAI155" t="s">
        <v>1362</v>
      </c>
      <c r="TAJ155" t="s">
        <v>1362</v>
      </c>
      <c r="TAK155" t="s">
        <v>1362</v>
      </c>
      <c r="TAL155" t="s">
        <v>1362</v>
      </c>
      <c r="TAM155" t="s">
        <v>1362</v>
      </c>
      <c r="TAN155" t="s">
        <v>1362</v>
      </c>
      <c r="TAO155" t="s">
        <v>1362</v>
      </c>
      <c r="TAP155" t="s">
        <v>1362</v>
      </c>
      <c r="TAQ155" t="s">
        <v>1362</v>
      </c>
      <c r="TAR155" t="s">
        <v>1362</v>
      </c>
      <c r="TAS155" t="s">
        <v>1362</v>
      </c>
      <c r="TAT155" t="s">
        <v>1362</v>
      </c>
      <c r="TAU155" t="s">
        <v>1362</v>
      </c>
      <c r="TAV155" t="s">
        <v>1362</v>
      </c>
      <c r="TAW155" t="s">
        <v>1362</v>
      </c>
      <c r="TAX155" t="s">
        <v>1362</v>
      </c>
      <c r="TAY155" t="s">
        <v>1362</v>
      </c>
      <c r="TAZ155" t="s">
        <v>1362</v>
      </c>
      <c r="TBA155" t="s">
        <v>1362</v>
      </c>
      <c r="TBB155" t="s">
        <v>1362</v>
      </c>
      <c r="TBC155" t="s">
        <v>1362</v>
      </c>
      <c r="TBD155" t="s">
        <v>1362</v>
      </c>
      <c r="TBE155" t="s">
        <v>1362</v>
      </c>
      <c r="TBF155" t="s">
        <v>1362</v>
      </c>
      <c r="TBG155" t="s">
        <v>1362</v>
      </c>
      <c r="TBH155" t="s">
        <v>1362</v>
      </c>
      <c r="TBI155" t="s">
        <v>1362</v>
      </c>
      <c r="TBJ155" t="s">
        <v>1362</v>
      </c>
      <c r="TBK155" t="s">
        <v>1362</v>
      </c>
      <c r="TBL155" t="s">
        <v>1362</v>
      </c>
      <c r="TBM155" t="s">
        <v>1362</v>
      </c>
      <c r="TBN155" t="s">
        <v>1362</v>
      </c>
      <c r="TBO155" t="s">
        <v>1362</v>
      </c>
      <c r="TBP155" t="s">
        <v>1362</v>
      </c>
      <c r="TBQ155" t="s">
        <v>1362</v>
      </c>
      <c r="TBR155" t="s">
        <v>1362</v>
      </c>
      <c r="TBS155" t="s">
        <v>1362</v>
      </c>
      <c r="TBT155" t="s">
        <v>1362</v>
      </c>
      <c r="TBU155" t="s">
        <v>1362</v>
      </c>
      <c r="TBV155" t="s">
        <v>1362</v>
      </c>
      <c r="TBW155" t="s">
        <v>1362</v>
      </c>
      <c r="TBX155" t="s">
        <v>1362</v>
      </c>
      <c r="TBY155" t="s">
        <v>1362</v>
      </c>
      <c r="TBZ155" t="s">
        <v>1362</v>
      </c>
      <c r="TCA155" t="s">
        <v>1362</v>
      </c>
      <c r="TCB155" t="s">
        <v>1362</v>
      </c>
      <c r="TCC155" t="s">
        <v>1362</v>
      </c>
      <c r="TCD155" t="s">
        <v>1362</v>
      </c>
      <c r="TCE155" t="s">
        <v>1362</v>
      </c>
      <c r="TCF155" t="s">
        <v>1362</v>
      </c>
      <c r="TCG155" t="s">
        <v>1362</v>
      </c>
      <c r="TCH155" t="s">
        <v>1362</v>
      </c>
      <c r="TCI155" t="s">
        <v>1362</v>
      </c>
      <c r="TCJ155" t="s">
        <v>1362</v>
      </c>
      <c r="TCK155" t="s">
        <v>1362</v>
      </c>
      <c r="TCL155" t="s">
        <v>1362</v>
      </c>
      <c r="TCM155" t="s">
        <v>1362</v>
      </c>
      <c r="TCN155" t="s">
        <v>1362</v>
      </c>
      <c r="TCO155" t="s">
        <v>1362</v>
      </c>
      <c r="TCP155" t="s">
        <v>1362</v>
      </c>
      <c r="TCQ155" t="s">
        <v>1362</v>
      </c>
      <c r="TCR155" t="s">
        <v>1362</v>
      </c>
      <c r="TCS155" t="s">
        <v>1362</v>
      </c>
      <c r="TCT155" t="s">
        <v>1362</v>
      </c>
      <c r="TCU155" t="s">
        <v>1362</v>
      </c>
      <c r="TCV155" t="s">
        <v>1362</v>
      </c>
      <c r="TCW155" t="s">
        <v>1362</v>
      </c>
      <c r="TCX155" t="s">
        <v>1362</v>
      </c>
      <c r="TCY155" t="s">
        <v>1362</v>
      </c>
      <c r="TCZ155" t="s">
        <v>1362</v>
      </c>
      <c r="TDA155" t="s">
        <v>1362</v>
      </c>
      <c r="TDB155" t="s">
        <v>1362</v>
      </c>
      <c r="TDC155" t="s">
        <v>1362</v>
      </c>
      <c r="TDD155" t="s">
        <v>1362</v>
      </c>
      <c r="TDE155" t="s">
        <v>1362</v>
      </c>
      <c r="TDF155" t="s">
        <v>1362</v>
      </c>
      <c r="TDG155" t="s">
        <v>1362</v>
      </c>
      <c r="TDH155" t="s">
        <v>1362</v>
      </c>
      <c r="TDI155" t="s">
        <v>1362</v>
      </c>
      <c r="TDJ155" t="s">
        <v>1362</v>
      </c>
      <c r="TDK155" t="s">
        <v>1362</v>
      </c>
      <c r="TDL155" t="s">
        <v>1362</v>
      </c>
      <c r="TDM155" t="s">
        <v>1362</v>
      </c>
      <c r="TDN155" t="s">
        <v>1362</v>
      </c>
      <c r="TDO155" t="s">
        <v>1362</v>
      </c>
      <c r="TDP155" t="s">
        <v>1362</v>
      </c>
      <c r="TDQ155" t="s">
        <v>1362</v>
      </c>
      <c r="TDR155" t="s">
        <v>1362</v>
      </c>
      <c r="TDS155" t="s">
        <v>1362</v>
      </c>
      <c r="TDT155" t="s">
        <v>1362</v>
      </c>
      <c r="TDU155" t="s">
        <v>1362</v>
      </c>
      <c r="TDV155" t="s">
        <v>1362</v>
      </c>
      <c r="TDW155" t="s">
        <v>1362</v>
      </c>
      <c r="TDX155" t="s">
        <v>1362</v>
      </c>
      <c r="TDY155" t="s">
        <v>1362</v>
      </c>
      <c r="TDZ155" t="s">
        <v>1362</v>
      </c>
      <c r="TEA155" t="s">
        <v>1362</v>
      </c>
      <c r="TEB155" t="s">
        <v>1362</v>
      </c>
      <c r="TEC155" t="s">
        <v>1362</v>
      </c>
      <c r="TED155" t="s">
        <v>1362</v>
      </c>
      <c r="TEE155" t="s">
        <v>1362</v>
      </c>
      <c r="TEF155" t="s">
        <v>1362</v>
      </c>
      <c r="TEG155" t="s">
        <v>1362</v>
      </c>
      <c r="TEH155" t="s">
        <v>1362</v>
      </c>
      <c r="TEI155" t="s">
        <v>1362</v>
      </c>
      <c r="TEJ155" t="s">
        <v>1362</v>
      </c>
      <c r="TEK155" t="s">
        <v>1362</v>
      </c>
      <c r="TEL155" t="s">
        <v>1362</v>
      </c>
      <c r="TEM155" t="s">
        <v>1362</v>
      </c>
      <c r="TEN155" t="s">
        <v>1362</v>
      </c>
      <c r="TEO155" t="s">
        <v>1362</v>
      </c>
      <c r="TEP155" t="s">
        <v>1362</v>
      </c>
      <c r="TEQ155" t="s">
        <v>1362</v>
      </c>
      <c r="TER155" t="s">
        <v>1362</v>
      </c>
      <c r="TES155" t="s">
        <v>1362</v>
      </c>
      <c r="TET155" t="s">
        <v>1362</v>
      </c>
      <c r="TEU155" t="s">
        <v>1362</v>
      </c>
      <c r="TEV155" t="s">
        <v>1362</v>
      </c>
      <c r="TEW155" t="s">
        <v>1362</v>
      </c>
      <c r="TEX155" t="s">
        <v>1362</v>
      </c>
      <c r="TEY155" t="s">
        <v>1362</v>
      </c>
      <c r="TEZ155" t="s">
        <v>1362</v>
      </c>
      <c r="TFA155" t="s">
        <v>1362</v>
      </c>
      <c r="TFB155" t="s">
        <v>1362</v>
      </c>
      <c r="TFC155" t="s">
        <v>1362</v>
      </c>
      <c r="TFD155" t="s">
        <v>1362</v>
      </c>
      <c r="TFE155" t="s">
        <v>1362</v>
      </c>
      <c r="TFF155" t="s">
        <v>1362</v>
      </c>
      <c r="TFG155" t="s">
        <v>1362</v>
      </c>
      <c r="TFH155" t="s">
        <v>1362</v>
      </c>
      <c r="TFI155" t="s">
        <v>1362</v>
      </c>
      <c r="TFJ155" t="s">
        <v>1362</v>
      </c>
      <c r="TFK155" t="s">
        <v>1362</v>
      </c>
      <c r="TFL155" t="s">
        <v>1362</v>
      </c>
      <c r="TFM155" t="s">
        <v>1362</v>
      </c>
      <c r="TFN155" t="s">
        <v>1362</v>
      </c>
      <c r="TFO155" t="s">
        <v>1362</v>
      </c>
      <c r="TFP155" t="s">
        <v>1362</v>
      </c>
      <c r="TFQ155" t="s">
        <v>1362</v>
      </c>
      <c r="TFR155" t="s">
        <v>1362</v>
      </c>
      <c r="TFS155" t="s">
        <v>1362</v>
      </c>
      <c r="TFT155" t="s">
        <v>1362</v>
      </c>
      <c r="TFU155" t="s">
        <v>1362</v>
      </c>
      <c r="TFV155" t="s">
        <v>1362</v>
      </c>
      <c r="TFW155" t="s">
        <v>1362</v>
      </c>
      <c r="TFX155" t="s">
        <v>1362</v>
      </c>
      <c r="TFY155" t="s">
        <v>1362</v>
      </c>
      <c r="TFZ155" t="s">
        <v>1362</v>
      </c>
      <c r="TGA155" t="s">
        <v>1362</v>
      </c>
      <c r="TGB155" t="s">
        <v>1362</v>
      </c>
      <c r="TGC155" t="s">
        <v>1362</v>
      </c>
      <c r="TGD155" t="s">
        <v>1362</v>
      </c>
      <c r="TGE155" t="s">
        <v>1362</v>
      </c>
      <c r="TGF155" t="s">
        <v>1362</v>
      </c>
      <c r="TGG155" t="s">
        <v>1362</v>
      </c>
      <c r="TGH155" t="s">
        <v>1362</v>
      </c>
      <c r="TGI155" t="s">
        <v>1362</v>
      </c>
      <c r="TGJ155" t="s">
        <v>1362</v>
      </c>
      <c r="TGK155" t="s">
        <v>1362</v>
      </c>
      <c r="TGL155" t="s">
        <v>1362</v>
      </c>
      <c r="TGM155" t="s">
        <v>1362</v>
      </c>
      <c r="TGN155" t="s">
        <v>1362</v>
      </c>
      <c r="TGO155" t="s">
        <v>1362</v>
      </c>
      <c r="TGP155" t="s">
        <v>1362</v>
      </c>
      <c r="TGQ155" t="s">
        <v>1362</v>
      </c>
      <c r="TGR155" t="s">
        <v>1362</v>
      </c>
      <c r="TGS155" t="s">
        <v>1362</v>
      </c>
      <c r="TGT155" t="s">
        <v>1362</v>
      </c>
      <c r="TGU155" t="s">
        <v>1362</v>
      </c>
      <c r="TGV155" t="s">
        <v>1362</v>
      </c>
      <c r="TGW155" t="s">
        <v>1362</v>
      </c>
      <c r="TGX155" t="s">
        <v>1362</v>
      </c>
      <c r="TGY155" t="s">
        <v>1362</v>
      </c>
      <c r="TGZ155" t="s">
        <v>1362</v>
      </c>
      <c r="THA155" t="s">
        <v>1362</v>
      </c>
      <c r="THB155" t="s">
        <v>1362</v>
      </c>
      <c r="THC155" t="s">
        <v>1362</v>
      </c>
      <c r="THD155" t="s">
        <v>1362</v>
      </c>
      <c r="THE155" t="s">
        <v>1362</v>
      </c>
      <c r="THF155" t="s">
        <v>1362</v>
      </c>
      <c r="THG155" t="s">
        <v>1362</v>
      </c>
      <c r="THH155" t="s">
        <v>1362</v>
      </c>
      <c r="THI155" t="s">
        <v>1362</v>
      </c>
      <c r="THJ155" t="s">
        <v>1362</v>
      </c>
      <c r="THK155" t="s">
        <v>1362</v>
      </c>
      <c r="THL155" t="s">
        <v>1362</v>
      </c>
      <c r="THM155" t="s">
        <v>1362</v>
      </c>
      <c r="THN155" t="s">
        <v>1362</v>
      </c>
      <c r="THO155" t="s">
        <v>1362</v>
      </c>
      <c r="THP155" t="s">
        <v>1362</v>
      </c>
      <c r="THQ155" t="s">
        <v>1362</v>
      </c>
      <c r="THR155" t="s">
        <v>1362</v>
      </c>
      <c r="THS155" t="s">
        <v>1362</v>
      </c>
      <c r="THT155" t="s">
        <v>1362</v>
      </c>
      <c r="THU155" t="s">
        <v>1362</v>
      </c>
      <c r="THV155" t="s">
        <v>1362</v>
      </c>
      <c r="THW155" t="s">
        <v>1362</v>
      </c>
      <c r="THX155" t="s">
        <v>1362</v>
      </c>
      <c r="THY155" t="s">
        <v>1362</v>
      </c>
      <c r="THZ155" t="s">
        <v>1362</v>
      </c>
      <c r="TIA155" t="s">
        <v>1362</v>
      </c>
      <c r="TIB155" t="s">
        <v>1362</v>
      </c>
      <c r="TIC155" t="s">
        <v>1362</v>
      </c>
      <c r="TID155" t="s">
        <v>1362</v>
      </c>
      <c r="TIE155" t="s">
        <v>1362</v>
      </c>
      <c r="TIF155" t="s">
        <v>1362</v>
      </c>
      <c r="TIG155" t="s">
        <v>1362</v>
      </c>
      <c r="TIH155" t="s">
        <v>1362</v>
      </c>
      <c r="TII155" t="s">
        <v>1362</v>
      </c>
      <c r="TIJ155" t="s">
        <v>1362</v>
      </c>
      <c r="TIK155" t="s">
        <v>1362</v>
      </c>
      <c r="TIL155" t="s">
        <v>1362</v>
      </c>
      <c r="TIM155" t="s">
        <v>1362</v>
      </c>
      <c r="TIN155" t="s">
        <v>1362</v>
      </c>
      <c r="TIO155" t="s">
        <v>1362</v>
      </c>
      <c r="TIP155" t="s">
        <v>1362</v>
      </c>
      <c r="TIQ155" t="s">
        <v>1362</v>
      </c>
      <c r="TIR155" t="s">
        <v>1362</v>
      </c>
      <c r="TIS155" t="s">
        <v>1362</v>
      </c>
      <c r="TIT155" t="s">
        <v>1362</v>
      </c>
      <c r="TIU155" t="s">
        <v>1362</v>
      </c>
      <c r="TIV155" t="s">
        <v>1362</v>
      </c>
      <c r="TIW155" t="s">
        <v>1362</v>
      </c>
      <c r="TIX155" t="s">
        <v>1362</v>
      </c>
      <c r="TIY155" t="s">
        <v>1362</v>
      </c>
      <c r="TIZ155" t="s">
        <v>1362</v>
      </c>
      <c r="TJA155" t="s">
        <v>1362</v>
      </c>
      <c r="TJB155" t="s">
        <v>1362</v>
      </c>
      <c r="TJC155" t="s">
        <v>1362</v>
      </c>
      <c r="TJD155" t="s">
        <v>1362</v>
      </c>
      <c r="TJE155" t="s">
        <v>1362</v>
      </c>
      <c r="TJF155" t="s">
        <v>1362</v>
      </c>
      <c r="TJG155" t="s">
        <v>1362</v>
      </c>
      <c r="TJH155" t="s">
        <v>1362</v>
      </c>
      <c r="TJI155" t="s">
        <v>1362</v>
      </c>
      <c r="TJJ155" t="s">
        <v>1362</v>
      </c>
      <c r="TJK155" t="s">
        <v>1362</v>
      </c>
      <c r="TJL155" t="s">
        <v>1362</v>
      </c>
      <c r="TJM155" t="s">
        <v>1362</v>
      </c>
      <c r="TJN155" t="s">
        <v>1362</v>
      </c>
      <c r="TJO155" t="s">
        <v>1362</v>
      </c>
      <c r="TJP155" t="s">
        <v>1362</v>
      </c>
      <c r="TJQ155" t="s">
        <v>1362</v>
      </c>
      <c r="TJR155" t="s">
        <v>1362</v>
      </c>
      <c r="TJS155" t="s">
        <v>1362</v>
      </c>
      <c r="TJT155" t="s">
        <v>1362</v>
      </c>
      <c r="TJU155" t="s">
        <v>1362</v>
      </c>
      <c r="TJV155" t="s">
        <v>1362</v>
      </c>
      <c r="TJW155" t="s">
        <v>1362</v>
      </c>
      <c r="TJX155" t="s">
        <v>1362</v>
      </c>
      <c r="TJY155" t="s">
        <v>1362</v>
      </c>
      <c r="TJZ155" t="s">
        <v>1362</v>
      </c>
      <c r="TKA155" t="s">
        <v>1362</v>
      </c>
      <c r="TKB155" t="s">
        <v>1362</v>
      </c>
      <c r="TKC155" t="s">
        <v>1362</v>
      </c>
      <c r="TKD155" t="s">
        <v>1362</v>
      </c>
      <c r="TKE155" t="s">
        <v>1362</v>
      </c>
      <c r="TKF155" t="s">
        <v>1362</v>
      </c>
      <c r="TKG155" t="s">
        <v>1362</v>
      </c>
      <c r="TKH155" t="s">
        <v>1362</v>
      </c>
      <c r="TKI155" t="s">
        <v>1362</v>
      </c>
      <c r="TKJ155" t="s">
        <v>1362</v>
      </c>
      <c r="TKK155" t="s">
        <v>1362</v>
      </c>
      <c r="TKL155" t="s">
        <v>1362</v>
      </c>
      <c r="TKM155" t="s">
        <v>1362</v>
      </c>
      <c r="TKN155" t="s">
        <v>1362</v>
      </c>
      <c r="TKO155" t="s">
        <v>1362</v>
      </c>
      <c r="TKP155" t="s">
        <v>1362</v>
      </c>
      <c r="TKQ155" t="s">
        <v>1362</v>
      </c>
      <c r="TKR155" t="s">
        <v>1362</v>
      </c>
      <c r="TKS155" t="s">
        <v>1362</v>
      </c>
      <c r="TKT155" t="s">
        <v>1362</v>
      </c>
      <c r="TKU155" t="s">
        <v>1362</v>
      </c>
      <c r="TKV155" t="s">
        <v>1362</v>
      </c>
      <c r="TKW155" t="s">
        <v>1362</v>
      </c>
      <c r="TKX155" t="s">
        <v>1362</v>
      </c>
      <c r="TKY155" t="s">
        <v>1362</v>
      </c>
      <c r="TKZ155" t="s">
        <v>1362</v>
      </c>
      <c r="TLA155" t="s">
        <v>1362</v>
      </c>
      <c r="TLB155" t="s">
        <v>1362</v>
      </c>
      <c r="TLC155" t="s">
        <v>1362</v>
      </c>
      <c r="TLD155" t="s">
        <v>1362</v>
      </c>
      <c r="TLE155" t="s">
        <v>1362</v>
      </c>
      <c r="TLF155" t="s">
        <v>1362</v>
      </c>
      <c r="TLG155" t="s">
        <v>1362</v>
      </c>
      <c r="TLH155" t="s">
        <v>1362</v>
      </c>
      <c r="TLI155" t="s">
        <v>1362</v>
      </c>
      <c r="TLJ155" t="s">
        <v>1362</v>
      </c>
      <c r="TLK155" t="s">
        <v>1362</v>
      </c>
      <c r="TLL155" t="s">
        <v>1362</v>
      </c>
      <c r="TLM155" t="s">
        <v>1362</v>
      </c>
      <c r="TLN155" t="s">
        <v>1362</v>
      </c>
      <c r="TLO155" t="s">
        <v>1362</v>
      </c>
      <c r="TLP155" t="s">
        <v>1362</v>
      </c>
      <c r="TLQ155" t="s">
        <v>1362</v>
      </c>
      <c r="TLR155" t="s">
        <v>1362</v>
      </c>
      <c r="TLS155" t="s">
        <v>1362</v>
      </c>
      <c r="TLT155" t="s">
        <v>1362</v>
      </c>
      <c r="TLU155" t="s">
        <v>1362</v>
      </c>
      <c r="TLV155" t="s">
        <v>1362</v>
      </c>
      <c r="TLW155" t="s">
        <v>1362</v>
      </c>
      <c r="TLX155" t="s">
        <v>1362</v>
      </c>
      <c r="TLY155" t="s">
        <v>1362</v>
      </c>
      <c r="TLZ155" t="s">
        <v>1362</v>
      </c>
      <c r="TMA155" t="s">
        <v>1362</v>
      </c>
      <c r="TMB155" t="s">
        <v>1362</v>
      </c>
      <c r="TMC155" t="s">
        <v>1362</v>
      </c>
      <c r="TMD155" t="s">
        <v>1362</v>
      </c>
      <c r="TME155" t="s">
        <v>1362</v>
      </c>
      <c r="TMF155" t="s">
        <v>1362</v>
      </c>
      <c r="TMG155" t="s">
        <v>1362</v>
      </c>
      <c r="TMH155" t="s">
        <v>1362</v>
      </c>
      <c r="TMI155" t="s">
        <v>1362</v>
      </c>
      <c r="TMJ155" t="s">
        <v>1362</v>
      </c>
      <c r="TMK155" t="s">
        <v>1362</v>
      </c>
      <c r="TML155" t="s">
        <v>1362</v>
      </c>
      <c r="TMM155" t="s">
        <v>1362</v>
      </c>
      <c r="TMN155" t="s">
        <v>1362</v>
      </c>
      <c r="TMO155" t="s">
        <v>1362</v>
      </c>
      <c r="TMP155" t="s">
        <v>1362</v>
      </c>
      <c r="TMQ155" t="s">
        <v>1362</v>
      </c>
      <c r="TMR155" t="s">
        <v>1362</v>
      </c>
      <c r="TMS155" t="s">
        <v>1362</v>
      </c>
      <c r="TMT155" t="s">
        <v>1362</v>
      </c>
      <c r="TMU155" t="s">
        <v>1362</v>
      </c>
      <c r="TMV155" t="s">
        <v>1362</v>
      </c>
      <c r="TMW155" t="s">
        <v>1362</v>
      </c>
      <c r="TMX155" t="s">
        <v>1362</v>
      </c>
      <c r="TMY155" t="s">
        <v>1362</v>
      </c>
      <c r="TMZ155" t="s">
        <v>1362</v>
      </c>
      <c r="TNA155" t="s">
        <v>1362</v>
      </c>
      <c r="TNB155" t="s">
        <v>1362</v>
      </c>
      <c r="TNC155" t="s">
        <v>1362</v>
      </c>
      <c r="TND155" t="s">
        <v>1362</v>
      </c>
      <c r="TNE155" t="s">
        <v>1362</v>
      </c>
      <c r="TNF155" t="s">
        <v>1362</v>
      </c>
      <c r="TNG155" t="s">
        <v>1362</v>
      </c>
      <c r="TNH155" t="s">
        <v>1362</v>
      </c>
      <c r="TNI155" t="s">
        <v>1362</v>
      </c>
      <c r="TNJ155" t="s">
        <v>1362</v>
      </c>
      <c r="TNK155" t="s">
        <v>1362</v>
      </c>
      <c r="TNL155" t="s">
        <v>1362</v>
      </c>
      <c r="TNM155" t="s">
        <v>1362</v>
      </c>
      <c r="TNN155" t="s">
        <v>1362</v>
      </c>
      <c r="TNO155" t="s">
        <v>1362</v>
      </c>
      <c r="TNP155" t="s">
        <v>1362</v>
      </c>
      <c r="TNQ155" t="s">
        <v>1362</v>
      </c>
      <c r="TNR155" t="s">
        <v>1362</v>
      </c>
      <c r="TNS155" t="s">
        <v>1362</v>
      </c>
      <c r="TNT155" t="s">
        <v>1362</v>
      </c>
      <c r="TNU155" t="s">
        <v>1362</v>
      </c>
      <c r="TNV155" t="s">
        <v>1362</v>
      </c>
      <c r="TNW155" t="s">
        <v>1362</v>
      </c>
      <c r="TNX155" t="s">
        <v>1362</v>
      </c>
      <c r="TNY155" t="s">
        <v>1362</v>
      </c>
      <c r="TNZ155" t="s">
        <v>1362</v>
      </c>
      <c r="TOA155" t="s">
        <v>1362</v>
      </c>
      <c r="TOB155" t="s">
        <v>1362</v>
      </c>
      <c r="TOC155" t="s">
        <v>1362</v>
      </c>
      <c r="TOD155" t="s">
        <v>1362</v>
      </c>
      <c r="TOE155" t="s">
        <v>1362</v>
      </c>
      <c r="TOF155" t="s">
        <v>1362</v>
      </c>
      <c r="TOG155" t="s">
        <v>1362</v>
      </c>
      <c r="TOH155" t="s">
        <v>1362</v>
      </c>
      <c r="TOI155" t="s">
        <v>1362</v>
      </c>
      <c r="TOJ155" t="s">
        <v>1362</v>
      </c>
      <c r="TOK155" t="s">
        <v>1362</v>
      </c>
      <c r="TOL155" t="s">
        <v>1362</v>
      </c>
      <c r="TOM155" t="s">
        <v>1362</v>
      </c>
      <c r="TON155" t="s">
        <v>1362</v>
      </c>
      <c r="TOO155" t="s">
        <v>1362</v>
      </c>
      <c r="TOP155" t="s">
        <v>1362</v>
      </c>
      <c r="TOQ155" t="s">
        <v>1362</v>
      </c>
      <c r="TOR155" t="s">
        <v>1362</v>
      </c>
      <c r="TOS155" t="s">
        <v>1362</v>
      </c>
      <c r="TOT155" t="s">
        <v>1362</v>
      </c>
      <c r="TOU155" t="s">
        <v>1362</v>
      </c>
      <c r="TOV155" t="s">
        <v>1362</v>
      </c>
      <c r="TOW155" t="s">
        <v>1362</v>
      </c>
      <c r="TOX155" t="s">
        <v>1362</v>
      </c>
      <c r="TOY155" t="s">
        <v>1362</v>
      </c>
      <c r="TOZ155" t="s">
        <v>1362</v>
      </c>
      <c r="TPA155" t="s">
        <v>1362</v>
      </c>
      <c r="TPB155" t="s">
        <v>1362</v>
      </c>
      <c r="TPC155" t="s">
        <v>1362</v>
      </c>
      <c r="TPD155" t="s">
        <v>1362</v>
      </c>
      <c r="TPE155" t="s">
        <v>1362</v>
      </c>
      <c r="TPF155" t="s">
        <v>1362</v>
      </c>
      <c r="TPG155" t="s">
        <v>1362</v>
      </c>
      <c r="TPH155" t="s">
        <v>1362</v>
      </c>
      <c r="TPI155" t="s">
        <v>1362</v>
      </c>
      <c r="TPJ155" t="s">
        <v>1362</v>
      </c>
      <c r="TPK155" t="s">
        <v>1362</v>
      </c>
      <c r="TPL155" t="s">
        <v>1362</v>
      </c>
      <c r="TPM155" t="s">
        <v>1362</v>
      </c>
      <c r="TPN155" t="s">
        <v>1362</v>
      </c>
      <c r="TPO155" t="s">
        <v>1362</v>
      </c>
      <c r="TPP155" t="s">
        <v>1362</v>
      </c>
      <c r="TPQ155" t="s">
        <v>1362</v>
      </c>
      <c r="TPR155" t="s">
        <v>1362</v>
      </c>
      <c r="TPS155" t="s">
        <v>1362</v>
      </c>
      <c r="TPT155" t="s">
        <v>1362</v>
      </c>
      <c r="TPU155" t="s">
        <v>1362</v>
      </c>
      <c r="TPV155" t="s">
        <v>1362</v>
      </c>
      <c r="TPW155" t="s">
        <v>1362</v>
      </c>
      <c r="TPX155" t="s">
        <v>1362</v>
      </c>
      <c r="TPY155" t="s">
        <v>1362</v>
      </c>
      <c r="TPZ155" t="s">
        <v>1362</v>
      </c>
      <c r="TQA155" t="s">
        <v>1362</v>
      </c>
      <c r="TQB155" t="s">
        <v>1362</v>
      </c>
      <c r="TQC155" t="s">
        <v>1362</v>
      </c>
      <c r="TQD155" t="s">
        <v>1362</v>
      </c>
      <c r="TQE155" t="s">
        <v>1362</v>
      </c>
      <c r="TQF155" t="s">
        <v>1362</v>
      </c>
      <c r="TQG155" t="s">
        <v>1362</v>
      </c>
      <c r="TQH155" t="s">
        <v>1362</v>
      </c>
      <c r="TQI155" t="s">
        <v>1362</v>
      </c>
      <c r="TQJ155" t="s">
        <v>1362</v>
      </c>
      <c r="TQK155" t="s">
        <v>1362</v>
      </c>
      <c r="TQL155" t="s">
        <v>1362</v>
      </c>
      <c r="TQM155" t="s">
        <v>1362</v>
      </c>
      <c r="TQN155" t="s">
        <v>1362</v>
      </c>
      <c r="TQO155" t="s">
        <v>1362</v>
      </c>
      <c r="TQP155" t="s">
        <v>1362</v>
      </c>
      <c r="TQQ155" t="s">
        <v>1362</v>
      </c>
      <c r="TQR155" t="s">
        <v>1362</v>
      </c>
      <c r="TQS155" t="s">
        <v>1362</v>
      </c>
      <c r="TQT155" t="s">
        <v>1362</v>
      </c>
      <c r="TQU155" t="s">
        <v>1362</v>
      </c>
      <c r="TQV155" t="s">
        <v>1362</v>
      </c>
      <c r="TQW155" t="s">
        <v>1362</v>
      </c>
      <c r="TQX155" t="s">
        <v>1362</v>
      </c>
      <c r="TQY155" t="s">
        <v>1362</v>
      </c>
      <c r="TQZ155" t="s">
        <v>1362</v>
      </c>
      <c r="TRA155" t="s">
        <v>1362</v>
      </c>
      <c r="TRB155" t="s">
        <v>1362</v>
      </c>
      <c r="TRC155" t="s">
        <v>1362</v>
      </c>
      <c r="TRD155" t="s">
        <v>1362</v>
      </c>
      <c r="TRE155" t="s">
        <v>1362</v>
      </c>
      <c r="TRF155" t="s">
        <v>1362</v>
      </c>
      <c r="TRG155" t="s">
        <v>1362</v>
      </c>
      <c r="TRH155" t="s">
        <v>1362</v>
      </c>
      <c r="TRI155" t="s">
        <v>1362</v>
      </c>
      <c r="TRJ155" t="s">
        <v>1362</v>
      </c>
      <c r="TRK155" t="s">
        <v>1362</v>
      </c>
      <c r="TRL155" t="s">
        <v>1362</v>
      </c>
      <c r="TRM155" t="s">
        <v>1362</v>
      </c>
      <c r="TRN155" t="s">
        <v>1362</v>
      </c>
      <c r="TRO155" t="s">
        <v>1362</v>
      </c>
      <c r="TRP155" t="s">
        <v>1362</v>
      </c>
      <c r="TRQ155" t="s">
        <v>1362</v>
      </c>
      <c r="TRR155" t="s">
        <v>1362</v>
      </c>
      <c r="TRS155" t="s">
        <v>1362</v>
      </c>
      <c r="TRT155" t="s">
        <v>1362</v>
      </c>
      <c r="TRU155" t="s">
        <v>1362</v>
      </c>
      <c r="TRV155" t="s">
        <v>1362</v>
      </c>
      <c r="TRW155" t="s">
        <v>1362</v>
      </c>
      <c r="TRX155" t="s">
        <v>1362</v>
      </c>
      <c r="TRY155" t="s">
        <v>1362</v>
      </c>
      <c r="TRZ155" t="s">
        <v>1362</v>
      </c>
      <c r="TSA155" t="s">
        <v>1362</v>
      </c>
      <c r="TSB155" t="s">
        <v>1362</v>
      </c>
      <c r="TSC155" t="s">
        <v>1362</v>
      </c>
      <c r="TSD155" t="s">
        <v>1362</v>
      </c>
      <c r="TSE155" t="s">
        <v>1362</v>
      </c>
      <c r="TSF155" t="s">
        <v>1362</v>
      </c>
      <c r="TSG155" t="s">
        <v>1362</v>
      </c>
      <c r="TSH155" t="s">
        <v>1362</v>
      </c>
      <c r="TSI155" t="s">
        <v>1362</v>
      </c>
      <c r="TSJ155" t="s">
        <v>1362</v>
      </c>
      <c r="TSK155" t="s">
        <v>1362</v>
      </c>
      <c r="TSL155" t="s">
        <v>1362</v>
      </c>
      <c r="TSM155" t="s">
        <v>1362</v>
      </c>
      <c r="TSN155" t="s">
        <v>1362</v>
      </c>
      <c r="TSO155" t="s">
        <v>1362</v>
      </c>
      <c r="TSP155" t="s">
        <v>1362</v>
      </c>
      <c r="TSQ155" t="s">
        <v>1362</v>
      </c>
      <c r="TSR155" t="s">
        <v>1362</v>
      </c>
      <c r="TSS155" t="s">
        <v>1362</v>
      </c>
      <c r="TST155" t="s">
        <v>1362</v>
      </c>
      <c r="TSU155" t="s">
        <v>1362</v>
      </c>
      <c r="TSV155" t="s">
        <v>1362</v>
      </c>
      <c r="TSW155" t="s">
        <v>1362</v>
      </c>
      <c r="TSX155" t="s">
        <v>1362</v>
      </c>
      <c r="TSY155" t="s">
        <v>1362</v>
      </c>
      <c r="TSZ155" t="s">
        <v>1362</v>
      </c>
      <c r="TTA155" t="s">
        <v>1362</v>
      </c>
      <c r="TTB155" t="s">
        <v>1362</v>
      </c>
      <c r="TTC155" t="s">
        <v>1362</v>
      </c>
      <c r="TTD155" t="s">
        <v>1362</v>
      </c>
      <c r="TTE155" t="s">
        <v>1362</v>
      </c>
      <c r="TTF155" t="s">
        <v>1362</v>
      </c>
      <c r="TTG155" t="s">
        <v>1362</v>
      </c>
      <c r="TTH155" t="s">
        <v>1362</v>
      </c>
      <c r="TTI155" t="s">
        <v>1362</v>
      </c>
      <c r="TTJ155" t="s">
        <v>1362</v>
      </c>
      <c r="TTK155" t="s">
        <v>1362</v>
      </c>
      <c r="TTL155" t="s">
        <v>1362</v>
      </c>
      <c r="TTM155" t="s">
        <v>1362</v>
      </c>
      <c r="TTN155" t="s">
        <v>1362</v>
      </c>
      <c r="TTO155" t="s">
        <v>1362</v>
      </c>
      <c r="TTP155" t="s">
        <v>1362</v>
      </c>
      <c r="TTQ155" t="s">
        <v>1362</v>
      </c>
      <c r="TTR155" t="s">
        <v>1362</v>
      </c>
      <c r="TTS155" t="s">
        <v>1362</v>
      </c>
      <c r="TTT155" t="s">
        <v>1362</v>
      </c>
      <c r="TTU155" t="s">
        <v>1362</v>
      </c>
      <c r="TTV155" t="s">
        <v>1362</v>
      </c>
      <c r="TTW155" t="s">
        <v>1362</v>
      </c>
      <c r="TTX155" t="s">
        <v>1362</v>
      </c>
      <c r="TTY155" t="s">
        <v>1362</v>
      </c>
      <c r="TTZ155" t="s">
        <v>1362</v>
      </c>
      <c r="TUA155" t="s">
        <v>1362</v>
      </c>
      <c r="TUB155" t="s">
        <v>1362</v>
      </c>
      <c r="TUC155" t="s">
        <v>1362</v>
      </c>
      <c r="TUD155" t="s">
        <v>1362</v>
      </c>
      <c r="TUE155" t="s">
        <v>1362</v>
      </c>
      <c r="TUF155" t="s">
        <v>1362</v>
      </c>
      <c r="TUG155" t="s">
        <v>1362</v>
      </c>
      <c r="TUH155" t="s">
        <v>1362</v>
      </c>
      <c r="TUI155" t="s">
        <v>1362</v>
      </c>
      <c r="TUJ155" t="s">
        <v>1362</v>
      </c>
      <c r="TUK155" t="s">
        <v>1362</v>
      </c>
      <c r="TUL155" t="s">
        <v>1362</v>
      </c>
      <c r="TUM155" t="s">
        <v>1362</v>
      </c>
      <c r="TUN155" t="s">
        <v>1362</v>
      </c>
      <c r="TUO155" t="s">
        <v>1362</v>
      </c>
      <c r="TUP155" t="s">
        <v>1362</v>
      </c>
      <c r="TUQ155" t="s">
        <v>1362</v>
      </c>
      <c r="TUR155" t="s">
        <v>1362</v>
      </c>
      <c r="TUS155" t="s">
        <v>1362</v>
      </c>
      <c r="TUT155" t="s">
        <v>1362</v>
      </c>
      <c r="TUU155" t="s">
        <v>1362</v>
      </c>
      <c r="TUV155" t="s">
        <v>1362</v>
      </c>
      <c r="TUW155" t="s">
        <v>1362</v>
      </c>
      <c r="TUX155" t="s">
        <v>1362</v>
      </c>
      <c r="TUY155" t="s">
        <v>1362</v>
      </c>
      <c r="TUZ155" t="s">
        <v>1362</v>
      </c>
      <c r="TVA155" t="s">
        <v>1362</v>
      </c>
      <c r="TVB155" t="s">
        <v>1362</v>
      </c>
      <c r="TVC155" t="s">
        <v>1362</v>
      </c>
      <c r="TVD155" t="s">
        <v>1362</v>
      </c>
      <c r="TVE155" t="s">
        <v>1362</v>
      </c>
      <c r="TVF155" t="s">
        <v>1362</v>
      </c>
      <c r="TVG155" t="s">
        <v>1362</v>
      </c>
      <c r="TVH155" t="s">
        <v>1362</v>
      </c>
      <c r="TVI155" t="s">
        <v>1362</v>
      </c>
      <c r="TVJ155" t="s">
        <v>1362</v>
      </c>
      <c r="TVK155" t="s">
        <v>1362</v>
      </c>
      <c r="TVL155" t="s">
        <v>1362</v>
      </c>
      <c r="TVM155" t="s">
        <v>1362</v>
      </c>
      <c r="TVN155" t="s">
        <v>1362</v>
      </c>
      <c r="TVO155" t="s">
        <v>1362</v>
      </c>
      <c r="TVP155" t="s">
        <v>1362</v>
      </c>
      <c r="TVQ155" t="s">
        <v>1362</v>
      </c>
      <c r="TVR155" t="s">
        <v>1362</v>
      </c>
      <c r="TVS155" t="s">
        <v>1362</v>
      </c>
      <c r="TVT155" t="s">
        <v>1362</v>
      </c>
      <c r="TVU155" t="s">
        <v>1362</v>
      </c>
      <c r="TVV155" t="s">
        <v>1362</v>
      </c>
      <c r="TVW155" t="s">
        <v>1362</v>
      </c>
      <c r="TVX155" t="s">
        <v>1362</v>
      </c>
      <c r="TVY155" t="s">
        <v>1362</v>
      </c>
      <c r="TVZ155" t="s">
        <v>1362</v>
      </c>
      <c r="TWA155" t="s">
        <v>1362</v>
      </c>
      <c r="TWB155" t="s">
        <v>1362</v>
      </c>
      <c r="TWC155" t="s">
        <v>1362</v>
      </c>
      <c r="TWD155" t="s">
        <v>1362</v>
      </c>
      <c r="TWE155" t="s">
        <v>1362</v>
      </c>
      <c r="TWF155" t="s">
        <v>1362</v>
      </c>
      <c r="TWG155" t="s">
        <v>1362</v>
      </c>
      <c r="TWH155" t="s">
        <v>1362</v>
      </c>
      <c r="TWI155" t="s">
        <v>1362</v>
      </c>
      <c r="TWJ155" t="s">
        <v>1362</v>
      </c>
      <c r="TWK155" t="s">
        <v>1362</v>
      </c>
      <c r="TWL155" t="s">
        <v>1362</v>
      </c>
      <c r="TWM155" t="s">
        <v>1362</v>
      </c>
      <c r="TWN155" t="s">
        <v>1362</v>
      </c>
      <c r="TWO155" t="s">
        <v>1362</v>
      </c>
      <c r="TWP155" t="s">
        <v>1362</v>
      </c>
      <c r="TWQ155" t="s">
        <v>1362</v>
      </c>
      <c r="TWR155" t="s">
        <v>1362</v>
      </c>
      <c r="TWS155" t="s">
        <v>1362</v>
      </c>
      <c r="TWT155" t="s">
        <v>1362</v>
      </c>
      <c r="TWU155" t="s">
        <v>1362</v>
      </c>
      <c r="TWV155" t="s">
        <v>1362</v>
      </c>
      <c r="TWW155" t="s">
        <v>1362</v>
      </c>
      <c r="TWX155" t="s">
        <v>1362</v>
      </c>
      <c r="TWY155" t="s">
        <v>1362</v>
      </c>
      <c r="TWZ155" t="s">
        <v>1362</v>
      </c>
      <c r="TXA155" t="s">
        <v>1362</v>
      </c>
      <c r="TXB155" t="s">
        <v>1362</v>
      </c>
      <c r="TXC155" t="s">
        <v>1362</v>
      </c>
      <c r="TXD155" t="s">
        <v>1362</v>
      </c>
      <c r="TXE155" t="s">
        <v>1362</v>
      </c>
      <c r="TXF155" t="s">
        <v>1362</v>
      </c>
      <c r="TXG155" t="s">
        <v>1362</v>
      </c>
      <c r="TXH155" t="s">
        <v>1362</v>
      </c>
      <c r="TXI155" t="s">
        <v>1362</v>
      </c>
      <c r="TXJ155" t="s">
        <v>1362</v>
      </c>
      <c r="TXK155" t="s">
        <v>1362</v>
      </c>
      <c r="TXL155" t="s">
        <v>1362</v>
      </c>
      <c r="TXM155" t="s">
        <v>1362</v>
      </c>
      <c r="TXN155" t="s">
        <v>1362</v>
      </c>
      <c r="TXO155" t="s">
        <v>1362</v>
      </c>
      <c r="TXP155" t="s">
        <v>1362</v>
      </c>
      <c r="TXQ155" t="s">
        <v>1362</v>
      </c>
      <c r="TXR155" t="s">
        <v>1362</v>
      </c>
      <c r="TXS155" t="s">
        <v>1362</v>
      </c>
      <c r="TXT155" t="s">
        <v>1362</v>
      </c>
      <c r="TXU155" t="s">
        <v>1362</v>
      </c>
      <c r="TXV155" t="s">
        <v>1362</v>
      </c>
      <c r="TXW155" t="s">
        <v>1362</v>
      </c>
      <c r="TXX155" t="s">
        <v>1362</v>
      </c>
      <c r="TXY155" t="s">
        <v>1362</v>
      </c>
      <c r="TXZ155" t="s">
        <v>1362</v>
      </c>
      <c r="TYA155" t="s">
        <v>1362</v>
      </c>
      <c r="TYB155" t="s">
        <v>1362</v>
      </c>
      <c r="TYC155" t="s">
        <v>1362</v>
      </c>
      <c r="TYD155" t="s">
        <v>1362</v>
      </c>
      <c r="TYE155" t="s">
        <v>1362</v>
      </c>
      <c r="TYF155" t="s">
        <v>1362</v>
      </c>
      <c r="TYG155" t="s">
        <v>1362</v>
      </c>
      <c r="TYH155" t="s">
        <v>1362</v>
      </c>
      <c r="TYI155" t="s">
        <v>1362</v>
      </c>
      <c r="TYJ155" t="s">
        <v>1362</v>
      </c>
      <c r="TYK155" t="s">
        <v>1362</v>
      </c>
      <c r="TYL155" t="s">
        <v>1362</v>
      </c>
      <c r="TYM155" t="s">
        <v>1362</v>
      </c>
      <c r="TYN155" t="s">
        <v>1362</v>
      </c>
      <c r="TYO155" t="s">
        <v>1362</v>
      </c>
      <c r="TYP155" t="s">
        <v>1362</v>
      </c>
      <c r="TYQ155" t="s">
        <v>1362</v>
      </c>
      <c r="TYR155" t="s">
        <v>1362</v>
      </c>
      <c r="TYS155" t="s">
        <v>1362</v>
      </c>
      <c r="TYT155" t="s">
        <v>1362</v>
      </c>
      <c r="TYU155" t="s">
        <v>1362</v>
      </c>
      <c r="TYV155" t="s">
        <v>1362</v>
      </c>
      <c r="TYW155" t="s">
        <v>1362</v>
      </c>
      <c r="TYX155" t="s">
        <v>1362</v>
      </c>
      <c r="TYY155" t="s">
        <v>1362</v>
      </c>
      <c r="TYZ155" t="s">
        <v>1362</v>
      </c>
      <c r="TZA155" t="s">
        <v>1362</v>
      </c>
      <c r="TZB155" t="s">
        <v>1362</v>
      </c>
      <c r="TZC155" t="s">
        <v>1362</v>
      </c>
      <c r="TZD155" t="s">
        <v>1362</v>
      </c>
      <c r="TZE155" t="s">
        <v>1362</v>
      </c>
      <c r="TZF155" t="s">
        <v>1362</v>
      </c>
      <c r="TZG155" t="s">
        <v>1362</v>
      </c>
      <c r="TZH155" t="s">
        <v>1362</v>
      </c>
      <c r="TZI155" t="s">
        <v>1362</v>
      </c>
      <c r="TZJ155" t="s">
        <v>1362</v>
      </c>
      <c r="TZK155" t="s">
        <v>1362</v>
      </c>
      <c r="TZL155" t="s">
        <v>1362</v>
      </c>
      <c r="TZM155" t="s">
        <v>1362</v>
      </c>
      <c r="TZN155" t="s">
        <v>1362</v>
      </c>
      <c r="TZO155" t="s">
        <v>1362</v>
      </c>
      <c r="TZP155" t="s">
        <v>1362</v>
      </c>
      <c r="TZQ155" t="s">
        <v>1362</v>
      </c>
      <c r="TZR155" t="s">
        <v>1362</v>
      </c>
      <c r="TZS155" t="s">
        <v>1362</v>
      </c>
      <c r="TZT155" t="s">
        <v>1362</v>
      </c>
      <c r="TZU155" t="s">
        <v>1362</v>
      </c>
      <c r="TZV155" t="s">
        <v>1362</v>
      </c>
      <c r="TZW155" t="s">
        <v>1362</v>
      </c>
      <c r="TZX155" t="s">
        <v>1362</v>
      </c>
      <c r="TZY155" t="s">
        <v>1362</v>
      </c>
      <c r="TZZ155" t="s">
        <v>1362</v>
      </c>
      <c r="UAA155" t="s">
        <v>1362</v>
      </c>
      <c r="UAB155" t="s">
        <v>1362</v>
      </c>
      <c r="UAC155" t="s">
        <v>1362</v>
      </c>
      <c r="UAD155" t="s">
        <v>1362</v>
      </c>
      <c r="UAE155" t="s">
        <v>1362</v>
      </c>
      <c r="UAF155" t="s">
        <v>1362</v>
      </c>
      <c r="UAG155" t="s">
        <v>1362</v>
      </c>
      <c r="UAH155" t="s">
        <v>1362</v>
      </c>
      <c r="UAI155" t="s">
        <v>1362</v>
      </c>
      <c r="UAJ155" t="s">
        <v>1362</v>
      </c>
      <c r="UAK155" t="s">
        <v>1362</v>
      </c>
      <c r="UAL155" t="s">
        <v>1362</v>
      </c>
      <c r="UAM155" t="s">
        <v>1362</v>
      </c>
      <c r="UAN155" t="s">
        <v>1362</v>
      </c>
      <c r="UAO155" t="s">
        <v>1362</v>
      </c>
      <c r="UAP155" t="s">
        <v>1362</v>
      </c>
      <c r="UAQ155" t="s">
        <v>1362</v>
      </c>
      <c r="UAR155" t="s">
        <v>1362</v>
      </c>
      <c r="UAS155" t="s">
        <v>1362</v>
      </c>
      <c r="UAT155" t="s">
        <v>1362</v>
      </c>
      <c r="UAU155" t="s">
        <v>1362</v>
      </c>
      <c r="UAV155" t="s">
        <v>1362</v>
      </c>
      <c r="UAW155" t="s">
        <v>1362</v>
      </c>
      <c r="UAX155" t="s">
        <v>1362</v>
      </c>
      <c r="UAY155" t="s">
        <v>1362</v>
      </c>
      <c r="UAZ155" t="s">
        <v>1362</v>
      </c>
      <c r="UBA155" t="s">
        <v>1362</v>
      </c>
      <c r="UBB155" t="s">
        <v>1362</v>
      </c>
      <c r="UBC155" t="s">
        <v>1362</v>
      </c>
      <c r="UBD155" t="s">
        <v>1362</v>
      </c>
      <c r="UBE155" t="s">
        <v>1362</v>
      </c>
      <c r="UBF155" t="s">
        <v>1362</v>
      </c>
      <c r="UBG155" t="s">
        <v>1362</v>
      </c>
      <c r="UBH155" t="s">
        <v>1362</v>
      </c>
      <c r="UBI155" t="s">
        <v>1362</v>
      </c>
      <c r="UBJ155" t="s">
        <v>1362</v>
      </c>
      <c r="UBK155" t="s">
        <v>1362</v>
      </c>
      <c r="UBL155" t="s">
        <v>1362</v>
      </c>
      <c r="UBM155" t="s">
        <v>1362</v>
      </c>
      <c r="UBN155" t="s">
        <v>1362</v>
      </c>
      <c r="UBO155" t="s">
        <v>1362</v>
      </c>
      <c r="UBP155" t="s">
        <v>1362</v>
      </c>
      <c r="UBQ155" t="s">
        <v>1362</v>
      </c>
      <c r="UBR155" t="s">
        <v>1362</v>
      </c>
      <c r="UBS155" t="s">
        <v>1362</v>
      </c>
      <c r="UBT155" t="s">
        <v>1362</v>
      </c>
      <c r="UBU155" t="s">
        <v>1362</v>
      </c>
      <c r="UBV155" t="s">
        <v>1362</v>
      </c>
      <c r="UBW155" t="s">
        <v>1362</v>
      </c>
      <c r="UBX155" t="s">
        <v>1362</v>
      </c>
      <c r="UBY155" t="s">
        <v>1362</v>
      </c>
      <c r="UBZ155" t="s">
        <v>1362</v>
      </c>
      <c r="UCA155" t="s">
        <v>1362</v>
      </c>
      <c r="UCB155" t="s">
        <v>1362</v>
      </c>
      <c r="UCC155" t="s">
        <v>1362</v>
      </c>
      <c r="UCD155" t="s">
        <v>1362</v>
      </c>
      <c r="UCE155" t="s">
        <v>1362</v>
      </c>
      <c r="UCF155" t="s">
        <v>1362</v>
      </c>
      <c r="UCG155" t="s">
        <v>1362</v>
      </c>
      <c r="UCH155" t="s">
        <v>1362</v>
      </c>
      <c r="UCI155" t="s">
        <v>1362</v>
      </c>
      <c r="UCJ155" t="s">
        <v>1362</v>
      </c>
      <c r="UCK155" t="s">
        <v>1362</v>
      </c>
      <c r="UCL155" t="s">
        <v>1362</v>
      </c>
      <c r="UCM155" t="s">
        <v>1362</v>
      </c>
      <c r="UCN155" t="s">
        <v>1362</v>
      </c>
      <c r="UCO155" t="s">
        <v>1362</v>
      </c>
      <c r="UCP155" t="s">
        <v>1362</v>
      </c>
      <c r="UCQ155" t="s">
        <v>1362</v>
      </c>
      <c r="UCR155" t="s">
        <v>1362</v>
      </c>
      <c r="UCS155" t="s">
        <v>1362</v>
      </c>
      <c r="UCT155" t="s">
        <v>1362</v>
      </c>
      <c r="UCU155" t="s">
        <v>1362</v>
      </c>
      <c r="UCV155" t="s">
        <v>1362</v>
      </c>
      <c r="UCW155" t="s">
        <v>1362</v>
      </c>
      <c r="UCX155" t="s">
        <v>1362</v>
      </c>
      <c r="UCY155" t="s">
        <v>1362</v>
      </c>
      <c r="UCZ155" t="s">
        <v>1362</v>
      </c>
      <c r="UDA155" t="s">
        <v>1362</v>
      </c>
      <c r="UDB155" t="s">
        <v>1362</v>
      </c>
      <c r="UDC155" t="s">
        <v>1362</v>
      </c>
      <c r="UDD155" t="s">
        <v>1362</v>
      </c>
      <c r="UDE155" t="s">
        <v>1362</v>
      </c>
      <c r="UDF155" t="s">
        <v>1362</v>
      </c>
      <c r="UDG155" t="s">
        <v>1362</v>
      </c>
      <c r="UDH155" t="s">
        <v>1362</v>
      </c>
      <c r="UDI155" t="s">
        <v>1362</v>
      </c>
      <c r="UDJ155" t="s">
        <v>1362</v>
      </c>
      <c r="UDK155" t="s">
        <v>1362</v>
      </c>
      <c r="UDL155" t="s">
        <v>1362</v>
      </c>
      <c r="UDM155" t="s">
        <v>1362</v>
      </c>
      <c r="UDN155" t="s">
        <v>1362</v>
      </c>
      <c r="UDO155" t="s">
        <v>1362</v>
      </c>
      <c r="UDP155" t="s">
        <v>1362</v>
      </c>
      <c r="UDQ155" t="s">
        <v>1362</v>
      </c>
      <c r="UDR155" t="s">
        <v>1362</v>
      </c>
      <c r="UDS155" t="s">
        <v>1362</v>
      </c>
      <c r="UDT155" t="s">
        <v>1362</v>
      </c>
      <c r="UDU155" t="s">
        <v>1362</v>
      </c>
      <c r="UDV155" t="s">
        <v>1362</v>
      </c>
      <c r="UDW155" t="s">
        <v>1362</v>
      </c>
      <c r="UDX155" t="s">
        <v>1362</v>
      </c>
      <c r="UDY155" t="s">
        <v>1362</v>
      </c>
      <c r="UDZ155" t="s">
        <v>1362</v>
      </c>
      <c r="UEA155" t="s">
        <v>1362</v>
      </c>
      <c r="UEB155" t="s">
        <v>1362</v>
      </c>
      <c r="UEC155" t="s">
        <v>1362</v>
      </c>
      <c r="UED155" t="s">
        <v>1362</v>
      </c>
      <c r="UEE155" t="s">
        <v>1362</v>
      </c>
      <c r="UEF155" t="s">
        <v>1362</v>
      </c>
      <c r="UEG155" t="s">
        <v>1362</v>
      </c>
      <c r="UEH155" t="s">
        <v>1362</v>
      </c>
      <c r="UEI155" t="s">
        <v>1362</v>
      </c>
      <c r="UEJ155" t="s">
        <v>1362</v>
      </c>
      <c r="UEK155" t="s">
        <v>1362</v>
      </c>
      <c r="UEL155" t="s">
        <v>1362</v>
      </c>
      <c r="UEM155" t="s">
        <v>1362</v>
      </c>
      <c r="UEN155" t="s">
        <v>1362</v>
      </c>
      <c r="UEO155" t="s">
        <v>1362</v>
      </c>
      <c r="UEP155" t="s">
        <v>1362</v>
      </c>
      <c r="UEQ155" t="s">
        <v>1362</v>
      </c>
      <c r="UER155" t="s">
        <v>1362</v>
      </c>
      <c r="UES155" t="s">
        <v>1362</v>
      </c>
      <c r="UET155" t="s">
        <v>1362</v>
      </c>
      <c r="UEU155" t="s">
        <v>1362</v>
      </c>
      <c r="UEV155" t="s">
        <v>1362</v>
      </c>
      <c r="UEW155" t="s">
        <v>1362</v>
      </c>
      <c r="UEX155" t="s">
        <v>1362</v>
      </c>
      <c r="UEY155" t="s">
        <v>1362</v>
      </c>
      <c r="UEZ155" t="s">
        <v>1362</v>
      </c>
      <c r="UFA155" t="s">
        <v>1362</v>
      </c>
      <c r="UFB155" t="s">
        <v>1362</v>
      </c>
      <c r="UFC155" t="s">
        <v>1362</v>
      </c>
      <c r="UFD155" t="s">
        <v>1362</v>
      </c>
      <c r="UFE155" t="s">
        <v>1362</v>
      </c>
      <c r="UFF155" t="s">
        <v>1362</v>
      </c>
      <c r="UFG155" t="s">
        <v>1362</v>
      </c>
      <c r="UFH155" t="s">
        <v>1362</v>
      </c>
      <c r="UFI155" t="s">
        <v>1362</v>
      </c>
      <c r="UFJ155" t="s">
        <v>1362</v>
      </c>
      <c r="UFK155" t="s">
        <v>1362</v>
      </c>
      <c r="UFL155" t="s">
        <v>1362</v>
      </c>
      <c r="UFM155" t="s">
        <v>1362</v>
      </c>
      <c r="UFN155" t="s">
        <v>1362</v>
      </c>
      <c r="UFO155" t="s">
        <v>1362</v>
      </c>
      <c r="UFP155" t="s">
        <v>1362</v>
      </c>
      <c r="UFQ155" t="s">
        <v>1362</v>
      </c>
      <c r="UFR155" t="s">
        <v>1362</v>
      </c>
      <c r="UFS155" t="s">
        <v>1362</v>
      </c>
      <c r="UFT155" t="s">
        <v>1362</v>
      </c>
      <c r="UFU155" t="s">
        <v>1362</v>
      </c>
      <c r="UFV155" t="s">
        <v>1362</v>
      </c>
      <c r="UFW155" t="s">
        <v>1362</v>
      </c>
      <c r="UFX155" t="s">
        <v>1362</v>
      </c>
      <c r="UFY155" t="s">
        <v>1362</v>
      </c>
      <c r="UFZ155" t="s">
        <v>1362</v>
      </c>
      <c r="UGA155" t="s">
        <v>1362</v>
      </c>
      <c r="UGB155" t="s">
        <v>1362</v>
      </c>
      <c r="UGC155" t="s">
        <v>1362</v>
      </c>
      <c r="UGD155" t="s">
        <v>1362</v>
      </c>
      <c r="UGE155" t="s">
        <v>1362</v>
      </c>
      <c r="UGF155" t="s">
        <v>1362</v>
      </c>
      <c r="UGG155" t="s">
        <v>1362</v>
      </c>
      <c r="UGH155" t="s">
        <v>1362</v>
      </c>
      <c r="UGI155" t="s">
        <v>1362</v>
      </c>
      <c r="UGJ155" t="s">
        <v>1362</v>
      </c>
      <c r="UGK155" t="s">
        <v>1362</v>
      </c>
      <c r="UGL155" t="s">
        <v>1362</v>
      </c>
      <c r="UGM155" t="s">
        <v>1362</v>
      </c>
      <c r="UGN155" t="s">
        <v>1362</v>
      </c>
      <c r="UGO155" t="s">
        <v>1362</v>
      </c>
      <c r="UGP155" t="s">
        <v>1362</v>
      </c>
      <c r="UGQ155" t="s">
        <v>1362</v>
      </c>
      <c r="UGR155" t="s">
        <v>1362</v>
      </c>
      <c r="UGS155" t="s">
        <v>1362</v>
      </c>
      <c r="UGT155" t="s">
        <v>1362</v>
      </c>
      <c r="UGU155" t="s">
        <v>1362</v>
      </c>
      <c r="UGV155" t="s">
        <v>1362</v>
      </c>
      <c r="UGW155" t="s">
        <v>1362</v>
      </c>
      <c r="UGX155" t="s">
        <v>1362</v>
      </c>
      <c r="UGY155" t="s">
        <v>1362</v>
      </c>
      <c r="UGZ155" t="s">
        <v>1362</v>
      </c>
      <c r="UHA155" t="s">
        <v>1362</v>
      </c>
      <c r="UHB155" t="s">
        <v>1362</v>
      </c>
      <c r="UHC155" t="s">
        <v>1362</v>
      </c>
      <c r="UHD155" t="s">
        <v>1362</v>
      </c>
      <c r="UHE155" t="s">
        <v>1362</v>
      </c>
      <c r="UHF155" t="s">
        <v>1362</v>
      </c>
      <c r="UHG155" t="s">
        <v>1362</v>
      </c>
      <c r="UHH155" t="s">
        <v>1362</v>
      </c>
      <c r="UHI155" t="s">
        <v>1362</v>
      </c>
      <c r="UHJ155" t="s">
        <v>1362</v>
      </c>
      <c r="UHK155" t="s">
        <v>1362</v>
      </c>
      <c r="UHL155" t="s">
        <v>1362</v>
      </c>
      <c r="UHM155" t="s">
        <v>1362</v>
      </c>
      <c r="UHN155" t="s">
        <v>1362</v>
      </c>
      <c r="UHO155" t="s">
        <v>1362</v>
      </c>
      <c r="UHP155" t="s">
        <v>1362</v>
      </c>
      <c r="UHQ155" t="s">
        <v>1362</v>
      </c>
      <c r="UHR155" t="s">
        <v>1362</v>
      </c>
      <c r="UHS155" t="s">
        <v>1362</v>
      </c>
      <c r="UHT155" t="s">
        <v>1362</v>
      </c>
      <c r="UHU155" t="s">
        <v>1362</v>
      </c>
      <c r="UHV155" t="s">
        <v>1362</v>
      </c>
      <c r="UHW155" t="s">
        <v>1362</v>
      </c>
      <c r="UHX155" t="s">
        <v>1362</v>
      </c>
      <c r="UHY155" t="s">
        <v>1362</v>
      </c>
      <c r="UHZ155" t="s">
        <v>1362</v>
      </c>
      <c r="UIA155" t="s">
        <v>1362</v>
      </c>
      <c r="UIB155" t="s">
        <v>1362</v>
      </c>
      <c r="UIC155" t="s">
        <v>1362</v>
      </c>
      <c r="UID155" t="s">
        <v>1362</v>
      </c>
      <c r="UIE155" t="s">
        <v>1362</v>
      </c>
      <c r="UIF155" t="s">
        <v>1362</v>
      </c>
      <c r="UIG155" t="s">
        <v>1362</v>
      </c>
      <c r="UIH155" t="s">
        <v>1362</v>
      </c>
      <c r="UII155" t="s">
        <v>1362</v>
      </c>
      <c r="UIJ155" t="s">
        <v>1362</v>
      </c>
      <c r="UIK155" t="s">
        <v>1362</v>
      </c>
      <c r="UIL155" t="s">
        <v>1362</v>
      </c>
      <c r="UIM155" t="s">
        <v>1362</v>
      </c>
      <c r="UIN155" t="s">
        <v>1362</v>
      </c>
      <c r="UIO155" t="s">
        <v>1362</v>
      </c>
      <c r="UIP155" t="s">
        <v>1362</v>
      </c>
      <c r="UIQ155" t="s">
        <v>1362</v>
      </c>
      <c r="UIR155" t="s">
        <v>1362</v>
      </c>
      <c r="UIS155" t="s">
        <v>1362</v>
      </c>
      <c r="UIT155" t="s">
        <v>1362</v>
      </c>
      <c r="UIU155" t="s">
        <v>1362</v>
      </c>
      <c r="UIV155" t="s">
        <v>1362</v>
      </c>
      <c r="UIW155" t="s">
        <v>1362</v>
      </c>
      <c r="UIX155" t="s">
        <v>1362</v>
      </c>
      <c r="UIY155" t="s">
        <v>1362</v>
      </c>
      <c r="UIZ155" t="s">
        <v>1362</v>
      </c>
      <c r="UJA155" t="s">
        <v>1362</v>
      </c>
      <c r="UJB155" t="s">
        <v>1362</v>
      </c>
      <c r="UJC155" t="s">
        <v>1362</v>
      </c>
      <c r="UJD155" t="s">
        <v>1362</v>
      </c>
      <c r="UJE155" t="s">
        <v>1362</v>
      </c>
      <c r="UJF155" t="s">
        <v>1362</v>
      </c>
      <c r="UJG155" t="s">
        <v>1362</v>
      </c>
      <c r="UJH155" t="s">
        <v>1362</v>
      </c>
      <c r="UJI155" t="s">
        <v>1362</v>
      </c>
      <c r="UJJ155" t="s">
        <v>1362</v>
      </c>
      <c r="UJK155" t="s">
        <v>1362</v>
      </c>
      <c r="UJL155" t="s">
        <v>1362</v>
      </c>
      <c r="UJM155" t="s">
        <v>1362</v>
      </c>
      <c r="UJN155" t="s">
        <v>1362</v>
      </c>
      <c r="UJO155" t="s">
        <v>1362</v>
      </c>
      <c r="UJP155" t="s">
        <v>1362</v>
      </c>
      <c r="UJQ155" t="s">
        <v>1362</v>
      </c>
      <c r="UJR155" t="s">
        <v>1362</v>
      </c>
      <c r="UJS155" t="s">
        <v>1362</v>
      </c>
      <c r="UJT155" t="s">
        <v>1362</v>
      </c>
      <c r="UJU155" t="s">
        <v>1362</v>
      </c>
      <c r="UJV155" t="s">
        <v>1362</v>
      </c>
      <c r="UJW155" t="s">
        <v>1362</v>
      </c>
      <c r="UJX155" t="s">
        <v>1362</v>
      </c>
      <c r="UJY155" t="s">
        <v>1362</v>
      </c>
      <c r="UJZ155" t="s">
        <v>1362</v>
      </c>
      <c r="UKA155" t="s">
        <v>1362</v>
      </c>
      <c r="UKB155" t="s">
        <v>1362</v>
      </c>
      <c r="UKC155" t="s">
        <v>1362</v>
      </c>
      <c r="UKD155" t="s">
        <v>1362</v>
      </c>
      <c r="UKE155" t="s">
        <v>1362</v>
      </c>
      <c r="UKF155" t="s">
        <v>1362</v>
      </c>
      <c r="UKG155" t="s">
        <v>1362</v>
      </c>
      <c r="UKH155" t="s">
        <v>1362</v>
      </c>
      <c r="UKI155" t="s">
        <v>1362</v>
      </c>
      <c r="UKJ155" t="s">
        <v>1362</v>
      </c>
      <c r="UKK155" t="s">
        <v>1362</v>
      </c>
      <c r="UKL155" t="s">
        <v>1362</v>
      </c>
      <c r="UKM155" t="s">
        <v>1362</v>
      </c>
      <c r="UKN155" t="s">
        <v>1362</v>
      </c>
      <c r="UKO155" t="s">
        <v>1362</v>
      </c>
      <c r="UKP155" t="s">
        <v>1362</v>
      </c>
      <c r="UKQ155" t="s">
        <v>1362</v>
      </c>
      <c r="UKR155" t="s">
        <v>1362</v>
      </c>
      <c r="UKS155" t="s">
        <v>1362</v>
      </c>
      <c r="UKT155" t="s">
        <v>1362</v>
      </c>
      <c r="UKU155" t="s">
        <v>1362</v>
      </c>
      <c r="UKV155" t="s">
        <v>1362</v>
      </c>
      <c r="UKW155" t="s">
        <v>1362</v>
      </c>
      <c r="UKX155" t="s">
        <v>1362</v>
      </c>
      <c r="UKY155" t="s">
        <v>1362</v>
      </c>
      <c r="UKZ155" t="s">
        <v>1362</v>
      </c>
      <c r="ULA155" t="s">
        <v>1362</v>
      </c>
      <c r="ULB155" t="s">
        <v>1362</v>
      </c>
      <c r="ULC155" t="s">
        <v>1362</v>
      </c>
      <c r="ULD155" t="s">
        <v>1362</v>
      </c>
      <c r="ULE155" t="s">
        <v>1362</v>
      </c>
      <c r="ULF155" t="s">
        <v>1362</v>
      </c>
      <c r="ULG155" t="s">
        <v>1362</v>
      </c>
      <c r="ULH155" t="s">
        <v>1362</v>
      </c>
      <c r="ULI155" t="s">
        <v>1362</v>
      </c>
      <c r="ULJ155" t="s">
        <v>1362</v>
      </c>
      <c r="ULK155" t="s">
        <v>1362</v>
      </c>
      <c r="ULL155" t="s">
        <v>1362</v>
      </c>
      <c r="ULM155" t="s">
        <v>1362</v>
      </c>
      <c r="ULN155" t="s">
        <v>1362</v>
      </c>
      <c r="ULO155" t="s">
        <v>1362</v>
      </c>
      <c r="ULP155" t="s">
        <v>1362</v>
      </c>
      <c r="ULQ155" t="s">
        <v>1362</v>
      </c>
      <c r="ULR155" t="s">
        <v>1362</v>
      </c>
      <c r="ULS155" t="s">
        <v>1362</v>
      </c>
      <c r="ULT155" t="s">
        <v>1362</v>
      </c>
      <c r="ULU155" t="s">
        <v>1362</v>
      </c>
      <c r="ULV155" t="s">
        <v>1362</v>
      </c>
      <c r="ULW155" t="s">
        <v>1362</v>
      </c>
      <c r="ULX155" t="s">
        <v>1362</v>
      </c>
      <c r="ULY155" t="s">
        <v>1362</v>
      </c>
      <c r="ULZ155" t="s">
        <v>1362</v>
      </c>
      <c r="UMA155" t="s">
        <v>1362</v>
      </c>
      <c r="UMB155" t="s">
        <v>1362</v>
      </c>
      <c r="UMC155" t="s">
        <v>1362</v>
      </c>
      <c r="UMD155" t="s">
        <v>1362</v>
      </c>
      <c r="UME155" t="s">
        <v>1362</v>
      </c>
      <c r="UMF155" t="s">
        <v>1362</v>
      </c>
      <c r="UMG155" t="s">
        <v>1362</v>
      </c>
      <c r="UMH155" t="s">
        <v>1362</v>
      </c>
      <c r="UMI155" t="s">
        <v>1362</v>
      </c>
      <c r="UMJ155" t="s">
        <v>1362</v>
      </c>
      <c r="UMK155" t="s">
        <v>1362</v>
      </c>
      <c r="UML155" t="s">
        <v>1362</v>
      </c>
      <c r="UMM155" t="s">
        <v>1362</v>
      </c>
      <c r="UMN155" t="s">
        <v>1362</v>
      </c>
      <c r="UMO155" t="s">
        <v>1362</v>
      </c>
      <c r="UMP155" t="s">
        <v>1362</v>
      </c>
      <c r="UMQ155" t="s">
        <v>1362</v>
      </c>
      <c r="UMR155" t="s">
        <v>1362</v>
      </c>
      <c r="UMS155" t="s">
        <v>1362</v>
      </c>
      <c r="UMT155" t="s">
        <v>1362</v>
      </c>
      <c r="UMU155" t="s">
        <v>1362</v>
      </c>
      <c r="UMV155" t="s">
        <v>1362</v>
      </c>
      <c r="UMW155" t="s">
        <v>1362</v>
      </c>
      <c r="UMX155" t="s">
        <v>1362</v>
      </c>
      <c r="UMY155" t="s">
        <v>1362</v>
      </c>
      <c r="UMZ155" t="s">
        <v>1362</v>
      </c>
      <c r="UNA155" t="s">
        <v>1362</v>
      </c>
      <c r="UNB155" t="s">
        <v>1362</v>
      </c>
      <c r="UNC155" t="s">
        <v>1362</v>
      </c>
      <c r="UND155" t="s">
        <v>1362</v>
      </c>
      <c r="UNE155" t="s">
        <v>1362</v>
      </c>
      <c r="UNF155" t="s">
        <v>1362</v>
      </c>
      <c r="UNG155" t="s">
        <v>1362</v>
      </c>
      <c r="UNH155" t="s">
        <v>1362</v>
      </c>
      <c r="UNI155" t="s">
        <v>1362</v>
      </c>
      <c r="UNJ155" t="s">
        <v>1362</v>
      </c>
      <c r="UNK155" t="s">
        <v>1362</v>
      </c>
      <c r="UNL155" t="s">
        <v>1362</v>
      </c>
      <c r="UNM155" t="s">
        <v>1362</v>
      </c>
      <c r="UNN155" t="s">
        <v>1362</v>
      </c>
      <c r="UNO155" t="s">
        <v>1362</v>
      </c>
      <c r="UNP155" t="s">
        <v>1362</v>
      </c>
      <c r="UNQ155" t="s">
        <v>1362</v>
      </c>
      <c r="UNR155" t="s">
        <v>1362</v>
      </c>
      <c r="UNS155" t="s">
        <v>1362</v>
      </c>
      <c r="UNT155" t="s">
        <v>1362</v>
      </c>
      <c r="UNU155" t="s">
        <v>1362</v>
      </c>
      <c r="UNV155" t="s">
        <v>1362</v>
      </c>
      <c r="UNW155" t="s">
        <v>1362</v>
      </c>
      <c r="UNX155" t="s">
        <v>1362</v>
      </c>
      <c r="UNY155" t="s">
        <v>1362</v>
      </c>
      <c r="UNZ155" t="s">
        <v>1362</v>
      </c>
      <c r="UOA155" t="s">
        <v>1362</v>
      </c>
      <c r="UOB155" t="s">
        <v>1362</v>
      </c>
      <c r="UOC155" t="s">
        <v>1362</v>
      </c>
      <c r="UOD155" t="s">
        <v>1362</v>
      </c>
      <c r="UOE155" t="s">
        <v>1362</v>
      </c>
      <c r="UOF155" t="s">
        <v>1362</v>
      </c>
      <c r="UOG155" t="s">
        <v>1362</v>
      </c>
      <c r="UOH155" t="s">
        <v>1362</v>
      </c>
      <c r="UOI155" t="s">
        <v>1362</v>
      </c>
      <c r="UOJ155" t="s">
        <v>1362</v>
      </c>
      <c r="UOK155" t="s">
        <v>1362</v>
      </c>
      <c r="UOL155" t="s">
        <v>1362</v>
      </c>
      <c r="UOM155" t="s">
        <v>1362</v>
      </c>
      <c r="UON155" t="s">
        <v>1362</v>
      </c>
      <c r="UOO155" t="s">
        <v>1362</v>
      </c>
      <c r="UOP155" t="s">
        <v>1362</v>
      </c>
      <c r="UOQ155" t="s">
        <v>1362</v>
      </c>
      <c r="UOR155" t="s">
        <v>1362</v>
      </c>
      <c r="UOS155" t="s">
        <v>1362</v>
      </c>
      <c r="UOT155" t="s">
        <v>1362</v>
      </c>
      <c r="UOU155" t="s">
        <v>1362</v>
      </c>
      <c r="UOV155" t="s">
        <v>1362</v>
      </c>
      <c r="UOW155" t="s">
        <v>1362</v>
      </c>
      <c r="UOX155" t="s">
        <v>1362</v>
      </c>
      <c r="UOY155" t="s">
        <v>1362</v>
      </c>
      <c r="UOZ155" t="s">
        <v>1362</v>
      </c>
      <c r="UPA155" t="s">
        <v>1362</v>
      </c>
      <c r="UPB155" t="s">
        <v>1362</v>
      </c>
      <c r="UPC155" t="s">
        <v>1362</v>
      </c>
      <c r="UPD155" t="s">
        <v>1362</v>
      </c>
      <c r="UPE155" t="s">
        <v>1362</v>
      </c>
      <c r="UPF155" t="s">
        <v>1362</v>
      </c>
      <c r="UPG155" t="s">
        <v>1362</v>
      </c>
      <c r="UPH155" t="s">
        <v>1362</v>
      </c>
      <c r="UPI155" t="s">
        <v>1362</v>
      </c>
      <c r="UPJ155" t="s">
        <v>1362</v>
      </c>
      <c r="UPK155" t="s">
        <v>1362</v>
      </c>
      <c r="UPL155" t="s">
        <v>1362</v>
      </c>
      <c r="UPM155" t="s">
        <v>1362</v>
      </c>
      <c r="UPN155" t="s">
        <v>1362</v>
      </c>
      <c r="UPO155" t="s">
        <v>1362</v>
      </c>
      <c r="UPP155" t="s">
        <v>1362</v>
      </c>
      <c r="UPQ155" t="s">
        <v>1362</v>
      </c>
      <c r="UPR155" t="s">
        <v>1362</v>
      </c>
      <c r="UPS155" t="s">
        <v>1362</v>
      </c>
      <c r="UPT155" t="s">
        <v>1362</v>
      </c>
      <c r="UPU155" t="s">
        <v>1362</v>
      </c>
      <c r="UPV155" t="s">
        <v>1362</v>
      </c>
      <c r="UPW155" t="s">
        <v>1362</v>
      </c>
      <c r="UPX155" t="s">
        <v>1362</v>
      </c>
      <c r="UPY155" t="s">
        <v>1362</v>
      </c>
      <c r="UPZ155" t="s">
        <v>1362</v>
      </c>
      <c r="UQA155" t="s">
        <v>1362</v>
      </c>
      <c r="UQB155" t="s">
        <v>1362</v>
      </c>
      <c r="UQC155" t="s">
        <v>1362</v>
      </c>
      <c r="UQD155" t="s">
        <v>1362</v>
      </c>
      <c r="UQE155" t="s">
        <v>1362</v>
      </c>
      <c r="UQF155" t="s">
        <v>1362</v>
      </c>
      <c r="UQG155" t="s">
        <v>1362</v>
      </c>
      <c r="UQH155" t="s">
        <v>1362</v>
      </c>
      <c r="UQI155" t="s">
        <v>1362</v>
      </c>
      <c r="UQJ155" t="s">
        <v>1362</v>
      </c>
      <c r="UQK155" t="s">
        <v>1362</v>
      </c>
      <c r="UQL155" t="s">
        <v>1362</v>
      </c>
      <c r="UQM155" t="s">
        <v>1362</v>
      </c>
      <c r="UQN155" t="s">
        <v>1362</v>
      </c>
      <c r="UQO155" t="s">
        <v>1362</v>
      </c>
      <c r="UQP155" t="s">
        <v>1362</v>
      </c>
      <c r="UQQ155" t="s">
        <v>1362</v>
      </c>
      <c r="UQR155" t="s">
        <v>1362</v>
      </c>
      <c r="UQS155" t="s">
        <v>1362</v>
      </c>
      <c r="UQT155" t="s">
        <v>1362</v>
      </c>
      <c r="UQU155" t="s">
        <v>1362</v>
      </c>
      <c r="UQV155" t="s">
        <v>1362</v>
      </c>
      <c r="UQW155" t="s">
        <v>1362</v>
      </c>
      <c r="UQX155" t="s">
        <v>1362</v>
      </c>
      <c r="UQY155" t="s">
        <v>1362</v>
      </c>
      <c r="UQZ155" t="s">
        <v>1362</v>
      </c>
      <c r="URA155" t="s">
        <v>1362</v>
      </c>
      <c r="URB155" t="s">
        <v>1362</v>
      </c>
      <c r="URC155" t="s">
        <v>1362</v>
      </c>
      <c r="URD155" t="s">
        <v>1362</v>
      </c>
      <c r="URE155" t="s">
        <v>1362</v>
      </c>
      <c r="URF155" t="s">
        <v>1362</v>
      </c>
      <c r="URG155" t="s">
        <v>1362</v>
      </c>
      <c r="URH155" t="s">
        <v>1362</v>
      </c>
      <c r="URI155" t="s">
        <v>1362</v>
      </c>
      <c r="URJ155" t="s">
        <v>1362</v>
      </c>
      <c r="URK155" t="s">
        <v>1362</v>
      </c>
      <c r="URL155" t="s">
        <v>1362</v>
      </c>
      <c r="URM155" t="s">
        <v>1362</v>
      </c>
      <c r="URN155" t="s">
        <v>1362</v>
      </c>
      <c r="URO155" t="s">
        <v>1362</v>
      </c>
      <c r="URP155" t="s">
        <v>1362</v>
      </c>
      <c r="URQ155" t="s">
        <v>1362</v>
      </c>
      <c r="URR155" t="s">
        <v>1362</v>
      </c>
      <c r="URS155" t="s">
        <v>1362</v>
      </c>
      <c r="URT155" t="s">
        <v>1362</v>
      </c>
      <c r="URU155" t="s">
        <v>1362</v>
      </c>
      <c r="URV155" t="s">
        <v>1362</v>
      </c>
      <c r="URW155" t="s">
        <v>1362</v>
      </c>
      <c r="URX155" t="s">
        <v>1362</v>
      </c>
      <c r="URY155" t="s">
        <v>1362</v>
      </c>
      <c r="URZ155" t="s">
        <v>1362</v>
      </c>
      <c r="USA155" t="s">
        <v>1362</v>
      </c>
      <c r="USB155" t="s">
        <v>1362</v>
      </c>
      <c r="USC155" t="s">
        <v>1362</v>
      </c>
      <c r="USD155" t="s">
        <v>1362</v>
      </c>
      <c r="USE155" t="s">
        <v>1362</v>
      </c>
      <c r="USF155" t="s">
        <v>1362</v>
      </c>
      <c r="USG155" t="s">
        <v>1362</v>
      </c>
      <c r="USH155" t="s">
        <v>1362</v>
      </c>
      <c r="USI155" t="s">
        <v>1362</v>
      </c>
      <c r="USJ155" t="s">
        <v>1362</v>
      </c>
      <c r="USK155" t="s">
        <v>1362</v>
      </c>
      <c r="USL155" t="s">
        <v>1362</v>
      </c>
      <c r="USM155" t="s">
        <v>1362</v>
      </c>
      <c r="USN155" t="s">
        <v>1362</v>
      </c>
      <c r="USO155" t="s">
        <v>1362</v>
      </c>
      <c r="USP155" t="s">
        <v>1362</v>
      </c>
      <c r="USQ155" t="s">
        <v>1362</v>
      </c>
      <c r="USR155" t="s">
        <v>1362</v>
      </c>
      <c r="USS155" t="s">
        <v>1362</v>
      </c>
      <c r="UST155" t="s">
        <v>1362</v>
      </c>
      <c r="USU155" t="s">
        <v>1362</v>
      </c>
      <c r="USV155" t="s">
        <v>1362</v>
      </c>
      <c r="USW155" t="s">
        <v>1362</v>
      </c>
      <c r="USX155" t="s">
        <v>1362</v>
      </c>
      <c r="USY155" t="s">
        <v>1362</v>
      </c>
      <c r="USZ155" t="s">
        <v>1362</v>
      </c>
      <c r="UTA155" t="s">
        <v>1362</v>
      </c>
      <c r="UTB155" t="s">
        <v>1362</v>
      </c>
      <c r="UTC155" t="s">
        <v>1362</v>
      </c>
      <c r="UTD155" t="s">
        <v>1362</v>
      </c>
      <c r="UTE155" t="s">
        <v>1362</v>
      </c>
      <c r="UTF155" t="s">
        <v>1362</v>
      </c>
      <c r="UTG155" t="s">
        <v>1362</v>
      </c>
      <c r="UTH155" t="s">
        <v>1362</v>
      </c>
      <c r="UTI155" t="s">
        <v>1362</v>
      </c>
      <c r="UTJ155" t="s">
        <v>1362</v>
      </c>
      <c r="UTK155" t="s">
        <v>1362</v>
      </c>
      <c r="UTL155" t="s">
        <v>1362</v>
      </c>
      <c r="UTM155" t="s">
        <v>1362</v>
      </c>
      <c r="UTN155" t="s">
        <v>1362</v>
      </c>
      <c r="UTO155" t="s">
        <v>1362</v>
      </c>
      <c r="UTP155" t="s">
        <v>1362</v>
      </c>
      <c r="UTQ155" t="s">
        <v>1362</v>
      </c>
      <c r="UTR155" t="s">
        <v>1362</v>
      </c>
      <c r="UTS155" t="s">
        <v>1362</v>
      </c>
      <c r="UTT155" t="s">
        <v>1362</v>
      </c>
      <c r="UTU155" t="s">
        <v>1362</v>
      </c>
      <c r="UTV155" t="s">
        <v>1362</v>
      </c>
      <c r="UTW155" t="s">
        <v>1362</v>
      </c>
      <c r="UTX155" t="s">
        <v>1362</v>
      </c>
      <c r="UTY155" t="s">
        <v>1362</v>
      </c>
      <c r="UTZ155" t="s">
        <v>1362</v>
      </c>
      <c r="UUA155" t="s">
        <v>1362</v>
      </c>
      <c r="UUB155" t="s">
        <v>1362</v>
      </c>
      <c r="UUC155" t="s">
        <v>1362</v>
      </c>
      <c r="UUD155" t="s">
        <v>1362</v>
      </c>
      <c r="UUE155" t="s">
        <v>1362</v>
      </c>
      <c r="UUF155" t="s">
        <v>1362</v>
      </c>
      <c r="UUG155" t="s">
        <v>1362</v>
      </c>
      <c r="UUH155" t="s">
        <v>1362</v>
      </c>
      <c r="UUI155" t="s">
        <v>1362</v>
      </c>
      <c r="UUJ155" t="s">
        <v>1362</v>
      </c>
      <c r="UUK155" t="s">
        <v>1362</v>
      </c>
      <c r="UUL155" t="s">
        <v>1362</v>
      </c>
      <c r="UUM155" t="s">
        <v>1362</v>
      </c>
      <c r="UUN155" t="s">
        <v>1362</v>
      </c>
      <c r="UUO155" t="s">
        <v>1362</v>
      </c>
      <c r="UUP155" t="s">
        <v>1362</v>
      </c>
      <c r="UUQ155" t="s">
        <v>1362</v>
      </c>
      <c r="UUR155" t="s">
        <v>1362</v>
      </c>
      <c r="UUS155" t="s">
        <v>1362</v>
      </c>
      <c r="UUT155" t="s">
        <v>1362</v>
      </c>
      <c r="UUU155" t="s">
        <v>1362</v>
      </c>
      <c r="UUV155" t="s">
        <v>1362</v>
      </c>
      <c r="UUW155" t="s">
        <v>1362</v>
      </c>
      <c r="UUX155" t="s">
        <v>1362</v>
      </c>
      <c r="UUY155" t="s">
        <v>1362</v>
      </c>
      <c r="UUZ155" t="s">
        <v>1362</v>
      </c>
      <c r="UVA155" t="s">
        <v>1362</v>
      </c>
      <c r="UVB155" t="s">
        <v>1362</v>
      </c>
      <c r="UVC155" t="s">
        <v>1362</v>
      </c>
      <c r="UVD155" t="s">
        <v>1362</v>
      </c>
      <c r="UVE155" t="s">
        <v>1362</v>
      </c>
      <c r="UVF155" t="s">
        <v>1362</v>
      </c>
      <c r="UVG155" t="s">
        <v>1362</v>
      </c>
      <c r="UVH155" t="s">
        <v>1362</v>
      </c>
      <c r="UVI155" t="s">
        <v>1362</v>
      </c>
      <c r="UVJ155" t="s">
        <v>1362</v>
      </c>
      <c r="UVK155" t="s">
        <v>1362</v>
      </c>
      <c r="UVL155" t="s">
        <v>1362</v>
      </c>
      <c r="UVM155" t="s">
        <v>1362</v>
      </c>
      <c r="UVN155" t="s">
        <v>1362</v>
      </c>
      <c r="UVO155" t="s">
        <v>1362</v>
      </c>
      <c r="UVP155" t="s">
        <v>1362</v>
      </c>
      <c r="UVQ155" t="s">
        <v>1362</v>
      </c>
      <c r="UVR155" t="s">
        <v>1362</v>
      </c>
      <c r="UVS155" t="s">
        <v>1362</v>
      </c>
      <c r="UVT155" t="s">
        <v>1362</v>
      </c>
      <c r="UVU155" t="s">
        <v>1362</v>
      </c>
      <c r="UVV155" t="s">
        <v>1362</v>
      </c>
      <c r="UVW155" t="s">
        <v>1362</v>
      </c>
      <c r="UVX155" t="s">
        <v>1362</v>
      </c>
      <c r="UVY155" t="s">
        <v>1362</v>
      </c>
      <c r="UVZ155" t="s">
        <v>1362</v>
      </c>
      <c r="UWA155" t="s">
        <v>1362</v>
      </c>
      <c r="UWB155" t="s">
        <v>1362</v>
      </c>
      <c r="UWC155" t="s">
        <v>1362</v>
      </c>
      <c r="UWD155" t="s">
        <v>1362</v>
      </c>
      <c r="UWE155" t="s">
        <v>1362</v>
      </c>
      <c r="UWF155" t="s">
        <v>1362</v>
      </c>
      <c r="UWG155" t="s">
        <v>1362</v>
      </c>
      <c r="UWH155" t="s">
        <v>1362</v>
      </c>
      <c r="UWI155" t="s">
        <v>1362</v>
      </c>
      <c r="UWJ155" t="s">
        <v>1362</v>
      </c>
      <c r="UWK155" t="s">
        <v>1362</v>
      </c>
      <c r="UWL155" t="s">
        <v>1362</v>
      </c>
      <c r="UWM155" t="s">
        <v>1362</v>
      </c>
      <c r="UWN155" t="s">
        <v>1362</v>
      </c>
      <c r="UWO155" t="s">
        <v>1362</v>
      </c>
      <c r="UWP155" t="s">
        <v>1362</v>
      </c>
      <c r="UWQ155" t="s">
        <v>1362</v>
      </c>
      <c r="UWR155" t="s">
        <v>1362</v>
      </c>
      <c r="UWS155" t="s">
        <v>1362</v>
      </c>
      <c r="UWT155" t="s">
        <v>1362</v>
      </c>
      <c r="UWU155" t="s">
        <v>1362</v>
      </c>
      <c r="UWV155" t="s">
        <v>1362</v>
      </c>
      <c r="UWW155" t="s">
        <v>1362</v>
      </c>
      <c r="UWX155" t="s">
        <v>1362</v>
      </c>
      <c r="UWY155" t="s">
        <v>1362</v>
      </c>
      <c r="UWZ155" t="s">
        <v>1362</v>
      </c>
      <c r="UXA155" t="s">
        <v>1362</v>
      </c>
      <c r="UXB155" t="s">
        <v>1362</v>
      </c>
      <c r="UXC155" t="s">
        <v>1362</v>
      </c>
      <c r="UXD155" t="s">
        <v>1362</v>
      </c>
      <c r="UXE155" t="s">
        <v>1362</v>
      </c>
      <c r="UXF155" t="s">
        <v>1362</v>
      </c>
      <c r="UXG155" t="s">
        <v>1362</v>
      </c>
      <c r="UXH155" t="s">
        <v>1362</v>
      </c>
      <c r="UXI155" t="s">
        <v>1362</v>
      </c>
      <c r="UXJ155" t="s">
        <v>1362</v>
      </c>
      <c r="UXK155" t="s">
        <v>1362</v>
      </c>
      <c r="UXL155" t="s">
        <v>1362</v>
      </c>
      <c r="UXM155" t="s">
        <v>1362</v>
      </c>
      <c r="UXN155" t="s">
        <v>1362</v>
      </c>
      <c r="UXO155" t="s">
        <v>1362</v>
      </c>
      <c r="UXP155" t="s">
        <v>1362</v>
      </c>
      <c r="UXQ155" t="s">
        <v>1362</v>
      </c>
      <c r="UXR155" t="s">
        <v>1362</v>
      </c>
      <c r="UXS155" t="s">
        <v>1362</v>
      </c>
      <c r="UXT155" t="s">
        <v>1362</v>
      </c>
      <c r="UXU155" t="s">
        <v>1362</v>
      </c>
      <c r="UXV155" t="s">
        <v>1362</v>
      </c>
      <c r="UXW155" t="s">
        <v>1362</v>
      </c>
      <c r="UXX155" t="s">
        <v>1362</v>
      </c>
      <c r="UXY155" t="s">
        <v>1362</v>
      </c>
      <c r="UXZ155" t="s">
        <v>1362</v>
      </c>
      <c r="UYA155" t="s">
        <v>1362</v>
      </c>
      <c r="UYB155" t="s">
        <v>1362</v>
      </c>
      <c r="UYC155" t="s">
        <v>1362</v>
      </c>
      <c r="UYD155" t="s">
        <v>1362</v>
      </c>
      <c r="UYE155" t="s">
        <v>1362</v>
      </c>
      <c r="UYF155" t="s">
        <v>1362</v>
      </c>
      <c r="UYG155" t="s">
        <v>1362</v>
      </c>
      <c r="UYH155" t="s">
        <v>1362</v>
      </c>
      <c r="UYI155" t="s">
        <v>1362</v>
      </c>
      <c r="UYJ155" t="s">
        <v>1362</v>
      </c>
      <c r="UYK155" t="s">
        <v>1362</v>
      </c>
      <c r="UYL155" t="s">
        <v>1362</v>
      </c>
      <c r="UYM155" t="s">
        <v>1362</v>
      </c>
      <c r="UYN155" t="s">
        <v>1362</v>
      </c>
      <c r="UYO155" t="s">
        <v>1362</v>
      </c>
      <c r="UYP155" t="s">
        <v>1362</v>
      </c>
      <c r="UYQ155" t="s">
        <v>1362</v>
      </c>
      <c r="UYR155" t="s">
        <v>1362</v>
      </c>
      <c r="UYS155" t="s">
        <v>1362</v>
      </c>
      <c r="UYT155" t="s">
        <v>1362</v>
      </c>
      <c r="UYU155" t="s">
        <v>1362</v>
      </c>
      <c r="UYV155" t="s">
        <v>1362</v>
      </c>
      <c r="UYW155" t="s">
        <v>1362</v>
      </c>
      <c r="UYX155" t="s">
        <v>1362</v>
      </c>
      <c r="UYY155" t="s">
        <v>1362</v>
      </c>
      <c r="UYZ155" t="s">
        <v>1362</v>
      </c>
      <c r="UZA155" t="s">
        <v>1362</v>
      </c>
      <c r="UZB155" t="s">
        <v>1362</v>
      </c>
      <c r="UZC155" t="s">
        <v>1362</v>
      </c>
      <c r="UZD155" t="s">
        <v>1362</v>
      </c>
      <c r="UZE155" t="s">
        <v>1362</v>
      </c>
      <c r="UZF155" t="s">
        <v>1362</v>
      </c>
      <c r="UZG155" t="s">
        <v>1362</v>
      </c>
      <c r="UZH155" t="s">
        <v>1362</v>
      </c>
      <c r="UZI155" t="s">
        <v>1362</v>
      </c>
      <c r="UZJ155" t="s">
        <v>1362</v>
      </c>
      <c r="UZK155" t="s">
        <v>1362</v>
      </c>
      <c r="UZL155" t="s">
        <v>1362</v>
      </c>
      <c r="UZM155" t="s">
        <v>1362</v>
      </c>
      <c r="UZN155" t="s">
        <v>1362</v>
      </c>
      <c r="UZO155" t="s">
        <v>1362</v>
      </c>
      <c r="UZP155" t="s">
        <v>1362</v>
      </c>
      <c r="UZQ155" t="s">
        <v>1362</v>
      </c>
      <c r="UZR155" t="s">
        <v>1362</v>
      </c>
      <c r="UZS155" t="s">
        <v>1362</v>
      </c>
      <c r="UZT155" t="s">
        <v>1362</v>
      </c>
      <c r="UZU155" t="s">
        <v>1362</v>
      </c>
      <c r="UZV155" t="s">
        <v>1362</v>
      </c>
      <c r="UZW155" t="s">
        <v>1362</v>
      </c>
      <c r="UZX155" t="s">
        <v>1362</v>
      </c>
      <c r="UZY155" t="s">
        <v>1362</v>
      </c>
      <c r="UZZ155" t="s">
        <v>1362</v>
      </c>
      <c r="VAA155" t="s">
        <v>1362</v>
      </c>
      <c r="VAB155" t="s">
        <v>1362</v>
      </c>
      <c r="VAC155" t="s">
        <v>1362</v>
      </c>
      <c r="VAD155" t="s">
        <v>1362</v>
      </c>
      <c r="VAE155" t="s">
        <v>1362</v>
      </c>
      <c r="VAF155" t="s">
        <v>1362</v>
      </c>
      <c r="VAG155" t="s">
        <v>1362</v>
      </c>
      <c r="VAH155" t="s">
        <v>1362</v>
      </c>
      <c r="VAI155" t="s">
        <v>1362</v>
      </c>
      <c r="VAJ155" t="s">
        <v>1362</v>
      </c>
      <c r="VAK155" t="s">
        <v>1362</v>
      </c>
      <c r="VAL155" t="s">
        <v>1362</v>
      </c>
      <c r="VAM155" t="s">
        <v>1362</v>
      </c>
      <c r="VAN155" t="s">
        <v>1362</v>
      </c>
      <c r="VAO155" t="s">
        <v>1362</v>
      </c>
      <c r="VAP155" t="s">
        <v>1362</v>
      </c>
      <c r="VAQ155" t="s">
        <v>1362</v>
      </c>
      <c r="VAR155" t="s">
        <v>1362</v>
      </c>
      <c r="VAS155" t="s">
        <v>1362</v>
      </c>
      <c r="VAT155" t="s">
        <v>1362</v>
      </c>
      <c r="VAU155" t="s">
        <v>1362</v>
      </c>
      <c r="VAV155" t="s">
        <v>1362</v>
      </c>
      <c r="VAW155" t="s">
        <v>1362</v>
      </c>
      <c r="VAX155" t="s">
        <v>1362</v>
      </c>
      <c r="VAY155" t="s">
        <v>1362</v>
      </c>
      <c r="VAZ155" t="s">
        <v>1362</v>
      </c>
      <c r="VBA155" t="s">
        <v>1362</v>
      </c>
      <c r="VBB155" t="s">
        <v>1362</v>
      </c>
      <c r="VBC155" t="s">
        <v>1362</v>
      </c>
      <c r="VBD155" t="s">
        <v>1362</v>
      </c>
      <c r="VBE155" t="s">
        <v>1362</v>
      </c>
      <c r="VBF155" t="s">
        <v>1362</v>
      </c>
      <c r="VBG155" t="s">
        <v>1362</v>
      </c>
      <c r="VBH155" t="s">
        <v>1362</v>
      </c>
      <c r="VBI155" t="s">
        <v>1362</v>
      </c>
      <c r="VBJ155" t="s">
        <v>1362</v>
      </c>
      <c r="VBK155" t="s">
        <v>1362</v>
      </c>
      <c r="VBL155" t="s">
        <v>1362</v>
      </c>
      <c r="VBM155" t="s">
        <v>1362</v>
      </c>
      <c r="VBN155" t="s">
        <v>1362</v>
      </c>
      <c r="VBO155" t="s">
        <v>1362</v>
      </c>
      <c r="VBP155" t="s">
        <v>1362</v>
      </c>
      <c r="VBQ155" t="s">
        <v>1362</v>
      </c>
      <c r="VBR155" t="s">
        <v>1362</v>
      </c>
      <c r="VBS155" t="s">
        <v>1362</v>
      </c>
      <c r="VBT155" t="s">
        <v>1362</v>
      </c>
      <c r="VBU155" t="s">
        <v>1362</v>
      </c>
      <c r="VBV155" t="s">
        <v>1362</v>
      </c>
      <c r="VBW155" t="s">
        <v>1362</v>
      </c>
      <c r="VBX155" t="s">
        <v>1362</v>
      </c>
      <c r="VBY155" t="s">
        <v>1362</v>
      </c>
      <c r="VBZ155" t="s">
        <v>1362</v>
      </c>
      <c r="VCA155" t="s">
        <v>1362</v>
      </c>
      <c r="VCB155" t="s">
        <v>1362</v>
      </c>
      <c r="VCC155" t="s">
        <v>1362</v>
      </c>
      <c r="VCD155" t="s">
        <v>1362</v>
      </c>
      <c r="VCE155" t="s">
        <v>1362</v>
      </c>
      <c r="VCF155" t="s">
        <v>1362</v>
      </c>
      <c r="VCG155" t="s">
        <v>1362</v>
      </c>
      <c r="VCH155" t="s">
        <v>1362</v>
      </c>
      <c r="VCI155" t="s">
        <v>1362</v>
      </c>
      <c r="VCJ155" t="s">
        <v>1362</v>
      </c>
      <c r="VCK155" t="s">
        <v>1362</v>
      </c>
      <c r="VCL155" t="s">
        <v>1362</v>
      </c>
      <c r="VCM155" t="s">
        <v>1362</v>
      </c>
      <c r="VCN155" t="s">
        <v>1362</v>
      </c>
      <c r="VCO155" t="s">
        <v>1362</v>
      </c>
      <c r="VCP155" t="s">
        <v>1362</v>
      </c>
      <c r="VCQ155" t="s">
        <v>1362</v>
      </c>
      <c r="VCR155" t="s">
        <v>1362</v>
      </c>
      <c r="VCS155" t="s">
        <v>1362</v>
      </c>
      <c r="VCT155" t="s">
        <v>1362</v>
      </c>
      <c r="VCU155" t="s">
        <v>1362</v>
      </c>
      <c r="VCV155" t="s">
        <v>1362</v>
      </c>
      <c r="VCW155" t="s">
        <v>1362</v>
      </c>
      <c r="VCX155" t="s">
        <v>1362</v>
      </c>
      <c r="VCY155" t="s">
        <v>1362</v>
      </c>
      <c r="VCZ155" t="s">
        <v>1362</v>
      </c>
      <c r="VDA155" t="s">
        <v>1362</v>
      </c>
      <c r="VDB155" t="s">
        <v>1362</v>
      </c>
      <c r="VDC155" t="s">
        <v>1362</v>
      </c>
      <c r="VDD155" t="s">
        <v>1362</v>
      </c>
      <c r="VDE155" t="s">
        <v>1362</v>
      </c>
      <c r="VDF155" t="s">
        <v>1362</v>
      </c>
      <c r="VDG155" t="s">
        <v>1362</v>
      </c>
      <c r="VDH155" t="s">
        <v>1362</v>
      </c>
      <c r="VDI155" t="s">
        <v>1362</v>
      </c>
      <c r="VDJ155" t="s">
        <v>1362</v>
      </c>
      <c r="VDK155" t="s">
        <v>1362</v>
      </c>
      <c r="VDL155" t="s">
        <v>1362</v>
      </c>
      <c r="VDM155" t="s">
        <v>1362</v>
      </c>
      <c r="VDN155" t="s">
        <v>1362</v>
      </c>
      <c r="VDO155" t="s">
        <v>1362</v>
      </c>
      <c r="VDP155" t="s">
        <v>1362</v>
      </c>
      <c r="VDQ155" t="s">
        <v>1362</v>
      </c>
      <c r="VDR155" t="s">
        <v>1362</v>
      </c>
      <c r="VDS155" t="s">
        <v>1362</v>
      </c>
      <c r="VDT155" t="s">
        <v>1362</v>
      </c>
      <c r="VDU155" t="s">
        <v>1362</v>
      </c>
      <c r="VDV155" t="s">
        <v>1362</v>
      </c>
      <c r="VDW155" t="s">
        <v>1362</v>
      </c>
      <c r="VDX155" t="s">
        <v>1362</v>
      </c>
      <c r="VDY155" t="s">
        <v>1362</v>
      </c>
      <c r="VDZ155" t="s">
        <v>1362</v>
      </c>
      <c r="VEA155" t="s">
        <v>1362</v>
      </c>
      <c r="VEB155" t="s">
        <v>1362</v>
      </c>
      <c r="VEC155" t="s">
        <v>1362</v>
      </c>
      <c r="VED155" t="s">
        <v>1362</v>
      </c>
      <c r="VEE155" t="s">
        <v>1362</v>
      </c>
      <c r="VEF155" t="s">
        <v>1362</v>
      </c>
      <c r="VEG155" t="s">
        <v>1362</v>
      </c>
      <c r="VEH155" t="s">
        <v>1362</v>
      </c>
      <c r="VEI155" t="s">
        <v>1362</v>
      </c>
      <c r="VEJ155" t="s">
        <v>1362</v>
      </c>
      <c r="VEK155" t="s">
        <v>1362</v>
      </c>
      <c r="VEL155" t="s">
        <v>1362</v>
      </c>
      <c r="VEM155" t="s">
        <v>1362</v>
      </c>
      <c r="VEN155" t="s">
        <v>1362</v>
      </c>
      <c r="VEO155" t="s">
        <v>1362</v>
      </c>
      <c r="VEP155" t="s">
        <v>1362</v>
      </c>
      <c r="VEQ155" t="s">
        <v>1362</v>
      </c>
      <c r="VER155" t="s">
        <v>1362</v>
      </c>
      <c r="VES155" t="s">
        <v>1362</v>
      </c>
      <c r="VET155" t="s">
        <v>1362</v>
      </c>
      <c r="VEU155" t="s">
        <v>1362</v>
      </c>
      <c r="VEV155" t="s">
        <v>1362</v>
      </c>
      <c r="VEW155" t="s">
        <v>1362</v>
      </c>
      <c r="VEX155" t="s">
        <v>1362</v>
      </c>
      <c r="VEY155" t="s">
        <v>1362</v>
      </c>
      <c r="VEZ155" t="s">
        <v>1362</v>
      </c>
      <c r="VFA155" t="s">
        <v>1362</v>
      </c>
      <c r="VFB155" t="s">
        <v>1362</v>
      </c>
      <c r="VFC155" t="s">
        <v>1362</v>
      </c>
      <c r="VFD155" t="s">
        <v>1362</v>
      </c>
      <c r="VFE155" t="s">
        <v>1362</v>
      </c>
      <c r="VFF155" t="s">
        <v>1362</v>
      </c>
      <c r="VFG155" t="s">
        <v>1362</v>
      </c>
      <c r="VFH155" t="s">
        <v>1362</v>
      </c>
      <c r="VFI155" t="s">
        <v>1362</v>
      </c>
      <c r="VFJ155" t="s">
        <v>1362</v>
      </c>
      <c r="VFK155" t="s">
        <v>1362</v>
      </c>
      <c r="VFL155" t="s">
        <v>1362</v>
      </c>
      <c r="VFM155" t="s">
        <v>1362</v>
      </c>
      <c r="VFN155" t="s">
        <v>1362</v>
      </c>
      <c r="VFO155" t="s">
        <v>1362</v>
      </c>
      <c r="VFP155" t="s">
        <v>1362</v>
      </c>
      <c r="VFQ155" t="s">
        <v>1362</v>
      </c>
      <c r="VFR155" t="s">
        <v>1362</v>
      </c>
      <c r="VFS155" t="s">
        <v>1362</v>
      </c>
      <c r="VFT155" t="s">
        <v>1362</v>
      </c>
      <c r="VFU155" t="s">
        <v>1362</v>
      </c>
      <c r="VFV155" t="s">
        <v>1362</v>
      </c>
      <c r="VFW155" t="s">
        <v>1362</v>
      </c>
      <c r="VFX155" t="s">
        <v>1362</v>
      </c>
      <c r="VFY155" t="s">
        <v>1362</v>
      </c>
      <c r="VFZ155" t="s">
        <v>1362</v>
      </c>
      <c r="VGA155" t="s">
        <v>1362</v>
      </c>
      <c r="VGB155" t="s">
        <v>1362</v>
      </c>
      <c r="VGC155" t="s">
        <v>1362</v>
      </c>
      <c r="VGD155" t="s">
        <v>1362</v>
      </c>
      <c r="VGE155" t="s">
        <v>1362</v>
      </c>
      <c r="VGF155" t="s">
        <v>1362</v>
      </c>
      <c r="VGG155" t="s">
        <v>1362</v>
      </c>
      <c r="VGH155" t="s">
        <v>1362</v>
      </c>
      <c r="VGI155" t="s">
        <v>1362</v>
      </c>
      <c r="VGJ155" t="s">
        <v>1362</v>
      </c>
      <c r="VGK155" t="s">
        <v>1362</v>
      </c>
      <c r="VGL155" t="s">
        <v>1362</v>
      </c>
      <c r="VGM155" t="s">
        <v>1362</v>
      </c>
      <c r="VGN155" t="s">
        <v>1362</v>
      </c>
      <c r="VGO155" t="s">
        <v>1362</v>
      </c>
      <c r="VGP155" t="s">
        <v>1362</v>
      </c>
      <c r="VGQ155" t="s">
        <v>1362</v>
      </c>
      <c r="VGR155" t="s">
        <v>1362</v>
      </c>
      <c r="VGS155" t="s">
        <v>1362</v>
      </c>
      <c r="VGT155" t="s">
        <v>1362</v>
      </c>
      <c r="VGU155" t="s">
        <v>1362</v>
      </c>
      <c r="VGV155" t="s">
        <v>1362</v>
      </c>
      <c r="VGW155" t="s">
        <v>1362</v>
      </c>
      <c r="VGX155" t="s">
        <v>1362</v>
      </c>
      <c r="VGY155" t="s">
        <v>1362</v>
      </c>
      <c r="VGZ155" t="s">
        <v>1362</v>
      </c>
      <c r="VHA155" t="s">
        <v>1362</v>
      </c>
      <c r="VHB155" t="s">
        <v>1362</v>
      </c>
      <c r="VHC155" t="s">
        <v>1362</v>
      </c>
      <c r="VHD155" t="s">
        <v>1362</v>
      </c>
      <c r="VHE155" t="s">
        <v>1362</v>
      </c>
      <c r="VHF155" t="s">
        <v>1362</v>
      </c>
      <c r="VHG155" t="s">
        <v>1362</v>
      </c>
      <c r="VHH155" t="s">
        <v>1362</v>
      </c>
      <c r="VHI155" t="s">
        <v>1362</v>
      </c>
      <c r="VHJ155" t="s">
        <v>1362</v>
      </c>
      <c r="VHK155" t="s">
        <v>1362</v>
      </c>
      <c r="VHL155" t="s">
        <v>1362</v>
      </c>
      <c r="VHM155" t="s">
        <v>1362</v>
      </c>
      <c r="VHN155" t="s">
        <v>1362</v>
      </c>
      <c r="VHO155" t="s">
        <v>1362</v>
      </c>
      <c r="VHP155" t="s">
        <v>1362</v>
      </c>
      <c r="VHQ155" t="s">
        <v>1362</v>
      </c>
      <c r="VHR155" t="s">
        <v>1362</v>
      </c>
      <c r="VHS155" t="s">
        <v>1362</v>
      </c>
      <c r="VHT155" t="s">
        <v>1362</v>
      </c>
      <c r="VHU155" t="s">
        <v>1362</v>
      </c>
      <c r="VHV155" t="s">
        <v>1362</v>
      </c>
      <c r="VHW155" t="s">
        <v>1362</v>
      </c>
      <c r="VHX155" t="s">
        <v>1362</v>
      </c>
      <c r="VHY155" t="s">
        <v>1362</v>
      </c>
      <c r="VHZ155" t="s">
        <v>1362</v>
      </c>
      <c r="VIA155" t="s">
        <v>1362</v>
      </c>
      <c r="VIB155" t="s">
        <v>1362</v>
      </c>
      <c r="VIC155" t="s">
        <v>1362</v>
      </c>
      <c r="VID155" t="s">
        <v>1362</v>
      </c>
      <c r="VIE155" t="s">
        <v>1362</v>
      </c>
      <c r="VIF155" t="s">
        <v>1362</v>
      </c>
      <c r="VIG155" t="s">
        <v>1362</v>
      </c>
      <c r="VIH155" t="s">
        <v>1362</v>
      </c>
      <c r="VII155" t="s">
        <v>1362</v>
      </c>
      <c r="VIJ155" t="s">
        <v>1362</v>
      </c>
      <c r="VIK155" t="s">
        <v>1362</v>
      </c>
      <c r="VIL155" t="s">
        <v>1362</v>
      </c>
      <c r="VIM155" t="s">
        <v>1362</v>
      </c>
      <c r="VIN155" t="s">
        <v>1362</v>
      </c>
      <c r="VIO155" t="s">
        <v>1362</v>
      </c>
      <c r="VIP155" t="s">
        <v>1362</v>
      </c>
      <c r="VIQ155" t="s">
        <v>1362</v>
      </c>
      <c r="VIR155" t="s">
        <v>1362</v>
      </c>
      <c r="VIS155" t="s">
        <v>1362</v>
      </c>
      <c r="VIT155" t="s">
        <v>1362</v>
      </c>
      <c r="VIU155" t="s">
        <v>1362</v>
      </c>
      <c r="VIV155" t="s">
        <v>1362</v>
      </c>
      <c r="VIW155" t="s">
        <v>1362</v>
      </c>
      <c r="VIX155" t="s">
        <v>1362</v>
      </c>
      <c r="VIY155" t="s">
        <v>1362</v>
      </c>
      <c r="VIZ155" t="s">
        <v>1362</v>
      </c>
      <c r="VJA155" t="s">
        <v>1362</v>
      </c>
      <c r="VJB155" t="s">
        <v>1362</v>
      </c>
      <c r="VJC155" t="s">
        <v>1362</v>
      </c>
      <c r="VJD155" t="s">
        <v>1362</v>
      </c>
      <c r="VJE155" t="s">
        <v>1362</v>
      </c>
      <c r="VJF155" t="s">
        <v>1362</v>
      </c>
      <c r="VJG155" t="s">
        <v>1362</v>
      </c>
      <c r="VJH155" t="s">
        <v>1362</v>
      </c>
      <c r="VJI155" t="s">
        <v>1362</v>
      </c>
      <c r="VJJ155" t="s">
        <v>1362</v>
      </c>
      <c r="VJK155" t="s">
        <v>1362</v>
      </c>
      <c r="VJL155" t="s">
        <v>1362</v>
      </c>
      <c r="VJM155" t="s">
        <v>1362</v>
      </c>
      <c r="VJN155" t="s">
        <v>1362</v>
      </c>
      <c r="VJO155" t="s">
        <v>1362</v>
      </c>
      <c r="VJP155" t="s">
        <v>1362</v>
      </c>
      <c r="VJQ155" t="s">
        <v>1362</v>
      </c>
      <c r="VJR155" t="s">
        <v>1362</v>
      </c>
      <c r="VJS155" t="s">
        <v>1362</v>
      </c>
      <c r="VJT155" t="s">
        <v>1362</v>
      </c>
      <c r="VJU155" t="s">
        <v>1362</v>
      </c>
      <c r="VJV155" t="s">
        <v>1362</v>
      </c>
      <c r="VJW155" t="s">
        <v>1362</v>
      </c>
      <c r="VJX155" t="s">
        <v>1362</v>
      </c>
      <c r="VJY155" t="s">
        <v>1362</v>
      </c>
      <c r="VJZ155" t="s">
        <v>1362</v>
      </c>
      <c r="VKA155" t="s">
        <v>1362</v>
      </c>
      <c r="VKB155" t="s">
        <v>1362</v>
      </c>
      <c r="VKC155" t="s">
        <v>1362</v>
      </c>
      <c r="VKD155" t="s">
        <v>1362</v>
      </c>
      <c r="VKE155" t="s">
        <v>1362</v>
      </c>
      <c r="VKF155" t="s">
        <v>1362</v>
      </c>
      <c r="VKG155" t="s">
        <v>1362</v>
      </c>
      <c r="VKH155" t="s">
        <v>1362</v>
      </c>
      <c r="VKI155" t="s">
        <v>1362</v>
      </c>
      <c r="VKJ155" t="s">
        <v>1362</v>
      </c>
      <c r="VKK155" t="s">
        <v>1362</v>
      </c>
      <c r="VKL155" t="s">
        <v>1362</v>
      </c>
      <c r="VKM155" t="s">
        <v>1362</v>
      </c>
      <c r="VKN155" t="s">
        <v>1362</v>
      </c>
      <c r="VKO155" t="s">
        <v>1362</v>
      </c>
      <c r="VKP155" t="s">
        <v>1362</v>
      </c>
      <c r="VKQ155" t="s">
        <v>1362</v>
      </c>
      <c r="VKR155" t="s">
        <v>1362</v>
      </c>
      <c r="VKS155" t="s">
        <v>1362</v>
      </c>
      <c r="VKT155" t="s">
        <v>1362</v>
      </c>
      <c r="VKU155" t="s">
        <v>1362</v>
      </c>
      <c r="VKV155" t="s">
        <v>1362</v>
      </c>
      <c r="VKW155" t="s">
        <v>1362</v>
      </c>
      <c r="VKX155" t="s">
        <v>1362</v>
      </c>
      <c r="VKY155" t="s">
        <v>1362</v>
      </c>
      <c r="VKZ155" t="s">
        <v>1362</v>
      </c>
      <c r="VLA155" t="s">
        <v>1362</v>
      </c>
      <c r="VLB155" t="s">
        <v>1362</v>
      </c>
      <c r="VLC155" t="s">
        <v>1362</v>
      </c>
      <c r="VLD155" t="s">
        <v>1362</v>
      </c>
      <c r="VLE155" t="s">
        <v>1362</v>
      </c>
      <c r="VLF155" t="s">
        <v>1362</v>
      </c>
      <c r="VLG155" t="s">
        <v>1362</v>
      </c>
      <c r="VLH155" t="s">
        <v>1362</v>
      </c>
      <c r="VLI155" t="s">
        <v>1362</v>
      </c>
      <c r="VLJ155" t="s">
        <v>1362</v>
      </c>
      <c r="VLK155" t="s">
        <v>1362</v>
      </c>
      <c r="VLL155" t="s">
        <v>1362</v>
      </c>
      <c r="VLM155" t="s">
        <v>1362</v>
      </c>
      <c r="VLN155" t="s">
        <v>1362</v>
      </c>
      <c r="VLO155" t="s">
        <v>1362</v>
      </c>
      <c r="VLP155" t="s">
        <v>1362</v>
      </c>
      <c r="VLQ155" t="s">
        <v>1362</v>
      </c>
      <c r="VLR155" t="s">
        <v>1362</v>
      </c>
      <c r="VLS155" t="s">
        <v>1362</v>
      </c>
      <c r="VLT155" t="s">
        <v>1362</v>
      </c>
      <c r="VLU155" t="s">
        <v>1362</v>
      </c>
      <c r="VLV155" t="s">
        <v>1362</v>
      </c>
      <c r="VLW155" t="s">
        <v>1362</v>
      </c>
      <c r="VLX155" t="s">
        <v>1362</v>
      </c>
      <c r="VLY155" t="s">
        <v>1362</v>
      </c>
      <c r="VLZ155" t="s">
        <v>1362</v>
      </c>
      <c r="VMA155" t="s">
        <v>1362</v>
      </c>
      <c r="VMB155" t="s">
        <v>1362</v>
      </c>
      <c r="VMC155" t="s">
        <v>1362</v>
      </c>
      <c r="VMD155" t="s">
        <v>1362</v>
      </c>
      <c r="VME155" t="s">
        <v>1362</v>
      </c>
      <c r="VMF155" t="s">
        <v>1362</v>
      </c>
      <c r="VMG155" t="s">
        <v>1362</v>
      </c>
      <c r="VMH155" t="s">
        <v>1362</v>
      </c>
      <c r="VMI155" t="s">
        <v>1362</v>
      </c>
      <c r="VMJ155" t="s">
        <v>1362</v>
      </c>
      <c r="VMK155" t="s">
        <v>1362</v>
      </c>
      <c r="VML155" t="s">
        <v>1362</v>
      </c>
      <c r="VMM155" t="s">
        <v>1362</v>
      </c>
      <c r="VMN155" t="s">
        <v>1362</v>
      </c>
      <c r="VMO155" t="s">
        <v>1362</v>
      </c>
      <c r="VMP155" t="s">
        <v>1362</v>
      </c>
      <c r="VMQ155" t="s">
        <v>1362</v>
      </c>
      <c r="VMR155" t="s">
        <v>1362</v>
      </c>
      <c r="VMS155" t="s">
        <v>1362</v>
      </c>
      <c r="VMT155" t="s">
        <v>1362</v>
      </c>
      <c r="VMU155" t="s">
        <v>1362</v>
      </c>
      <c r="VMV155" t="s">
        <v>1362</v>
      </c>
      <c r="VMW155" t="s">
        <v>1362</v>
      </c>
      <c r="VMX155" t="s">
        <v>1362</v>
      </c>
      <c r="VMY155" t="s">
        <v>1362</v>
      </c>
      <c r="VMZ155" t="s">
        <v>1362</v>
      </c>
      <c r="VNA155" t="s">
        <v>1362</v>
      </c>
      <c r="VNB155" t="s">
        <v>1362</v>
      </c>
      <c r="VNC155" t="s">
        <v>1362</v>
      </c>
      <c r="VND155" t="s">
        <v>1362</v>
      </c>
      <c r="VNE155" t="s">
        <v>1362</v>
      </c>
      <c r="VNF155" t="s">
        <v>1362</v>
      </c>
      <c r="VNG155" t="s">
        <v>1362</v>
      </c>
      <c r="VNH155" t="s">
        <v>1362</v>
      </c>
      <c r="VNI155" t="s">
        <v>1362</v>
      </c>
      <c r="VNJ155" t="s">
        <v>1362</v>
      </c>
      <c r="VNK155" t="s">
        <v>1362</v>
      </c>
      <c r="VNL155" t="s">
        <v>1362</v>
      </c>
      <c r="VNM155" t="s">
        <v>1362</v>
      </c>
      <c r="VNN155" t="s">
        <v>1362</v>
      </c>
      <c r="VNO155" t="s">
        <v>1362</v>
      </c>
      <c r="VNP155" t="s">
        <v>1362</v>
      </c>
      <c r="VNQ155" t="s">
        <v>1362</v>
      </c>
      <c r="VNR155" t="s">
        <v>1362</v>
      </c>
      <c r="VNS155" t="s">
        <v>1362</v>
      </c>
      <c r="VNT155" t="s">
        <v>1362</v>
      </c>
      <c r="VNU155" t="s">
        <v>1362</v>
      </c>
      <c r="VNV155" t="s">
        <v>1362</v>
      </c>
      <c r="VNW155" t="s">
        <v>1362</v>
      </c>
      <c r="VNX155" t="s">
        <v>1362</v>
      </c>
      <c r="VNY155" t="s">
        <v>1362</v>
      </c>
      <c r="VNZ155" t="s">
        <v>1362</v>
      </c>
      <c r="VOA155" t="s">
        <v>1362</v>
      </c>
      <c r="VOB155" t="s">
        <v>1362</v>
      </c>
      <c r="VOC155" t="s">
        <v>1362</v>
      </c>
      <c r="VOD155" t="s">
        <v>1362</v>
      </c>
      <c r="VOE155" t="s">
        <v>1362</v>
      </c>
      <c r="VOF155" t="s">
        <v>1362</v>
      </c>
      <c r="VOG155" t="s">
        <v>1362</v>
      </c>
      <c r="VOH155" t="s">
        <v>1362</v>
      </c>
      <c r="VOI155" t="s">
        <v>1362</v>
      </c>
      <c r="VOJ155" t="s">
        <v>1362</v>
      </c>
      <c r="VOK155" t="s">
        <v>1362</v>
      </c>
      <c r="VOL155" t="s">
        <v>1362</v>
      </c>
      <c r="VOM155" t="s">
        <v>1362</v>
      </c>
      <c r="VON155" t="s">
        <v>1362</v>
      </c>
      <c r="VOO155" t="s">
        <v>1362</v>
      </c>
      <c r="VOP155" t="s">
        <v>1362</v>
      </c>
      <c r="VOQ155" t="s">
        <v>1362</v>
      </c>
      <c r="VOR155" t="s">
        <v>1362</v>
      </c>
      <c r="VOS155" t="s">
        <v>1362</v>
      </c>
      <c r="VOT155" t="s">
        <v>1362</v>
      </c>
      <c r="VOU155" t="s">
        <v>1362</v>
      </c>
      <c r="VOV155" t="s">
        <v>1362</v>
      </c>
      <c r="VOW155" t="s">
        <v>1362</v>
      </c>
      <c r="VOX155" t="s">
        <v>1362</v>
      </c>
      <c r="VOY155" t="s">
        <v>1362</v>
      </c>
      <c r="VOZ155" t="s">
        <v>1362</v>
      </c>
      <c r="VPA155" t="s">
        <v>1362</v>
      </c>
      <c r="VPB155" t="s">
        <v>1362</v>
      </c>
      <c r="VPC155" t="s">
        <v>1362</v>
      </c>
      <c r="VPD155" t="s">
        <v>1362</v>
      </c>
      <c r="VPE155" t="s">
        <v>1362</v>
      </c>
      <c r="VPF155" t="s">
        <v>1362</v>
      </c>
      <c r="VPG155" t="s">
        <v>1362</v>
      </c>
      <c r="VPH155" t="s">
        <v>1362</v>
      </c>
      <c r="VPI155" t="s">
        <v>1362</v>
      </c>
      <c r="VPJ155" t="s">
        <v>1362</v>
      </c>
      <c r="VPK155" t="s">
        <v>1362</v>
      </c>
      <c r="VPL155" t="s">
        <v>1362</v>
      </c>
      <c r="VPM155" t="s">
        <v>1362</v>
      </c>
      <c r="VPN155" t="s">
        <v>1362</v>
      </c>
      <c r="VPO155" t="s">
        <v>1362</v>
      </c>
      <c r="VPP155" t="s">
        <v>1362</v>
      </c>
      <c r="VPQ155" t="s">
        <v>1362</v>
      </c>
      <c r="VPR155" t="s">
        <v>1362</v>
      </c>
      <c r="VPS155" t="s">
        <v>1362</v>
      </c>
      <c r="VPT155" t="s">
        <v>1362</v>
      </c>
      <c r="VPU155" t="s">
        <v>1362</v>
      </c>
      <c r="VPV155" t="s">
        <v>1362</v>
      </c>
      <c r="VPW155" t="s">
        <v>1362</v>
      </c>
      <c r="VPX155" t="s">
        <v>1362</v>
      </c>
      <c r="VPY155" t="s">
        <v>1362</v>
      </c>
      <c r="VPZ155" t="s">
        <v>1362</v>
      </c>
      <c r="VQA155" t="s">
        <v>1362</v>
      </c>
      <c r="VQB155" t="s">
        <v>1362</v>
      </c>
      <c r="VQC155" t="s">
        <v>1362</v>
      </c>
      <c r="VQD155" t="s">
        <v>1362</v>
      </c>
      <c r="VQE155" t="s">
        <v>1362</v>
      </c>
      <c r="VQF155" t="s">
        <v>1362</v>
      </c>
      <c r="VQG155" t="s">
        <v>1362</v>
      </c>
      <c r="VQH155" t="s">
        <v>1362</v>
      </c>
      <c r="VQI155" t="s">
        <v>1362</v>
      </c>
      <c r="VQJ155" t="s">
        <v>1362</v>
      </c>
      <c r="VQK155" t="s">
        <v>1362</v>
      </c>
      <c r="VQL155" t="s">
        <v>1362</v>
      </c>
      <c r="VQM155" t="s">
        <v>1362</v>
      </c>
      <c r="VQN155" t="s">
        <v>1362</v>
      </c>
      <c r="VQO155" t="s">
        <v>1362</v>
      </c>
      <c r="VQP155" t="s">
        <v>1362</v>
      </c>
      <c r="VQQ155" t="s">
        <v>1362</v>
      </c>
      <c r="VQR155" t="s">
        <v>1362</v>
      </c>
      <c r="VQS155" t="s">
        <v>1362</v>
      </c>
      <c r="VQT155" t="s">
        <v>1362</v>
      </c>
      <c r="VQU155" t="s">
        <v>1362</v>
      </c>
      <c r="VQV155" t="s">
        <v>1362</v>
      </c>
      <c r="VQW155" t="s">
        <v>1362</v>
      </c>
      <c r="VQX155" t="s">
        <v>1362</v>
      </c>
      <c r="VQY155" t="s">
        <v>1362</v>
      </c>
      <c r="VQZ155" t="s">
        <v>1362</v>
      </c>
      <c r="VRA155" t="s">
        <v>1362</v>
      </c>
      <c r="VRB155" t="s">
        <v>1362</v>
      </c>
      <c r="VRC155" t="s">
        <v>1362</v>
      </c>
      <c r="VRD155" t="s">
        <v>1362</v>
      </c>
      <c r="VRE155" t="s">
        <v>1362</v>
      </c>
      <c r="VRF155" t="s">
        <v>1362</v>
      </c>
      <c r="VRG155" t="s">
        <v>1362</v>
      </c>
      <c r="VRH155" t="s">
        <v>1362</v>
      </c>
      <c r="VRI155" t="s">
        <v>1362</v>
      </c>
      <c r="VRJ155" t="s">
        <v>1362</v>
      </c>
      <c r="VRK155" t="s">
        <v>1362</v>
      </c>
      <c r="VRL155" t="s">
        <v>1362</v>
      </c>
      <c r="VRM155" t="s">
        <v>1362</v>
      </c>
      <c r="VRN155" t="s">
        <v>1362</v>
      </c>
      <c r="VRO155" t="s">
        <v>1362</v>
      </c>
      <c r="VRP155" t="s">
        <v>1362</v>
      </c>
      <c r="VRQ155" t="s">
        <v>1362</v>
      </c>
      <c r="VRR155" t="s">
        <v>1362</v>
      </c>
      <c r="VRS155" t="s">
        <v>1362</v>
      </c>
      <c r="VRT155" t="s">
        <v>1362</v>
      </c>
      <c r="VRU155" t="s">
        <v>1362</v>
      </c>
      <c r="VRV155" t="s">
        <v>1362</v>
      </c>
      <c r="VRW155" t="s">
        <v>1362</v>
      </c>
      <c r="VRX155" t="s">
        <v>1362</v>
      </c>
      <c r="VRY155" t="s">
        <v>1362</v>
      </c>
      <c r="VRZ155" t="s">
        <v>1362</v>
      </c>
      <c r="VSA155" t="s">
        <v>1362</v>
      </c>
      <c r="VSB155" t="s">
        <v>1362</v>
      </c>
      <c r="VSC155" t="s">
        <v>1362</v>
      </c>
      <c r="VSD155" t="s">
        <v>1362</v>
      </c>
      <c r="VSE155" t="s">
        <v>1362</v>
      </c>
      <c r="VSF155" t="s">
        <v>1362</v>
      </c>
      <c r="VSG155" t="s">
        <v>1362</v>
      </c>
      <c r="VSH155" t="s">
        <v>1362</v>
      </c>
      <c r="VSI155" t="s">
        <v>1362</v>
      </c>
      <c r="VSJ155" t="s">
        <v>1362</v>
      </c>
      <c r="VSK155" t="s">
        <v>1362</v>
      </c>
      <c r="VSL155" t="s">
        <v>1362</v>
      </c>
      <c r="VSM155" t="s">
        <v>1362</v>
      </c>
      <c r="VSN155" t="s">
        <v>1362</v>
      </c>
      <c r="VSO155" t="s">
        <v>1362</v>
      </c>
      <c r="VSP155" t="s">
        <v>1362</v>
      </c>
      <c r="VSQ155" t="s">
        <v>1362</v>
      </c>
      <c r="VSR155" t="s">
        <v>1362</v>
      </c>
      <c r="VSS155" t="s">
        <v>1362</v>
      </c>
      <c r="VST155" t="s">
        <v>1362</v>
      </c>
      <c r="VSU155" t="s">
        <v>1362</v>
      </c>
      <c r="VSV155" t="s">
        <v>1362</v>
      </c>
      <c r="VSW155" t="s">
        <v>1362</v>
      </c>
      <c r="VSX155" t="s">
        <v>1362</v>
      </c>
      <c r="VSY155" t="s">
        <v>1362</v>
      </c>
      <c r="VSZ155" t="s">
        <v>1362</v>
      </c>
      <c r="VTA155" t="s">
        <v>1362</v>
      </c>
      <c r="VTB155" t="s">
        <v>1362</v>
      </c>
      <c r="VTC155" t="s">
        <v>1362</v>
      </c>
      <c r="VTD155" t="s">
        <v>1362</v>
      </c>
      <c r="VTE155" t="s">
        <v>1362</v>
      </c>
      <c r="VTF155" t="s">
        <v>1362</v>
      </c>
      <c r="VTG155" t="s">
        <v>1362</v>
      </c>
      <c r="VTH155" t="s">
        <v>1362</v>
      </c>
      <c r="VTI155" t="s">
        <v>1362</v>
      </c>
      <c r="VTJ155" t="s">
        <v>1362</v>
      </c>
      <c r="VTK155" t="s">
        <v>1362</v>
      </c>
      <c r="VTL155" t="s">
        <v>1362</v>
      </c>
      <c r="VTM155" t="s">
        <v>1362</v>
      </c>
      <c r="VTN155" t="s">
        <v>1362</v>
      </c>
      <c r="VTO155" t="s">
        <v>1362</v>
      </c>
      <c r="VTP155" t="s">
        <v>1362</v>
      </c>
      <c r="VTQ155" t="s">
        <v>1362</v>
      </c>
      <c r="VTR155" t="s">
        <v>1362</v>
      </c>
      <c r="VTS155" t="s">
        <v>1362</v>
      </c>
      <c r="VTT155" t="s">
        <v>1362</v>
      </c>
      <c r="VTU155" t="s">
        <v>1362</v>
      </c>
      <c r="VTV155" t="s">
        <v>1362</v>
      </c>
      <c r="VTW155" t="s">
        <v>1362</v>
      </c>
      <c r="VTX155" t="s">
        <v>1362</v>
      </c>
      <c r="VTY155" t="s">
        <v>1362</v>
      </c>
      <c r="VTZ155" t="s">
        <v>1362</v>
      </c>
      <c r="VUA155" t="s">
        <v>1362</v>
      </c>
      <c r="VUB155" t="s">
        <v>1362</v>
      </c>
      <c r="VUC155" t="s">
        <v>1362</v>
      </c>
      <c r="VUD155" t="s">
        <v>1362</v>
      </c>
      <c r="VUE155" t="s">
        <v>1362</v>
      </c>
      <c r="VUF155" t="s">
        <v>1362</v>
      </c>
      <c r="VUG155" t="s">
        <v>1362</v>
      </c>
      <c r="VUH155" t="s">
        <v>1362</v>
      </c>
      <c r="VUI155" t="s">
        <v>1362</v>
      </c>
      <c r="VUJ155" t="s">
        <v>1362</v>
      </c>
      <c r="VUK155" t="s">
        <v>1362</v>
      </c>
      <c r="VUL155" t="s">
        <v>1362</v>
      </c>
      <c r="VUM155" t="s">
        <v>1362</v>
      </c>
      <c r="VUN155" t="s">
        <v>1362</v>
      </c>
      <c r="VUO155" t="s">
        <v>1362</v>
      </c>
      <c r="VUP155" t="s">
        <v>1362</v>
      </c>
      <c r="VUQ155" t="s">
        <v>1362</v>
      </c>
      <c r="VUR155" t="s">
        <v>1362</v>
      </c>
      <c r="VUS155" t="s">
        <v>1362</v>
      </c>
      <c r="VUT155" t="s">
        <v>1362</v>
      </c>
      <c r="VUU155" t="s">
        <v>1362</v>
      </c>
      <c r="VUV155" t="s">
        <v>1362</v>
      </c>
      <c r="VUW155" t="s">
        <v>1362</v>
      </c>
      <c r="VUX155" t="s">
        <v>1362</v>
      </c>
      <c r="VUY155" t="s">
        <v>1362</v>
      </c>
      <c r="VUZ155" t="s">
        <v>1362</v>
      </c>
      <c r="VVA155" t="s">
        <v>1362</v>
      </c>
      <c r="VVB155" t="s">
        <v>1362</v>
      </c>
      <c r="VVC155" t="s">
        <v>1362</v>
      </c>
      <c r="VVD155" t="s">
        <v>1362</v>
      </c>
      <c r="VVE155" t="s">
        <v>1362</v>
      </c>
      <c r="VVF155" t="s">
        <v>1362</v>
      </c>
      <c r="VVG155" t="s">
        <v>1362</v>
      </c>
      <c r="VVH155" t="s">
        <v>1362</v>
      </c>
      <c r="VVI155" t="s">
        <v>1362</v>
      </c>
      <c r="VVJ155" t="s">
        <v>1362</v>
      </c>
      <c r="VVK155" t="s">
        <v>1362</v>
      </c>
      <c r="VVL155" t="s">
        <v>1362</v>
      </c>
      <c r="VVM155" t="s">
        <v>1362</v>
      </c>
      <c r="VVN155" t="s">
        <v>1362</v>
      </c>
      <c r="VVO155" t="s">
        <v>1362</v>
      </c>
      <c r="VVP155" t="s">
        <v>1362</v>
      </c>
      <c r="VVQ155" t="s">
        <v>1362</v>
      </c>
      <c r="VVR155" t="s">
        <v>1362</v>
      </c>
      <c r="VVS155" t="s">
        <v>1362</v>
      </c>
      <c r="VVT155" t="s">
        <v>1362</v>
      </c>
      <c r="VVU155" t="s">
        <v>1362</v>
      </c>
      <c r="VVV155" t="s">
        <v>1362</v>
      </c>
      <c r="VVW155" t="s">
        <v>1362</v>
      </c>
      <c r="VVX155" t="s">
        <v>1362</v>
      </c>
      <c r="VVY155" t="s">
        <v>1362</v>
      </c>
      <c r="VVZ155" t="s">
        <v>1362</v>
      </c>
      <c r="VWA155" t="s">
        <v>1362</v>
      </c>
      <c r="VWB155" t="s">
        <v>1362</v>
      </c>
      <c r="VWC155" t="s">
        <v>1362</v>
      </c>
      <c r="VWD155" t="s">
        <v>1362</v>
      </c>
      <c r="VWE155" t="s">
        <v>1362</v>
      </c>
      <c r="VWF155" t="s">
        <v>1362</v>
      </c>
      <c r="VWG155" t="s">
        <v>1362</v>
      </c>
      <c r="VWH155" t="s">
        <v>1362</v>
      </c>
      <c r="VWI155" t="s">
        <v>1362</v>
      </c>
      <c r="VWJ155" t="s">
        <v>1362</v>
      </c>
      <c r="VWK155" t="s">
        <v>1362</v>
      </c>
      <c r="VWL155" t="s">
        <v>1362</v>
      </c>
      <c r="VWM155" t="s">
        <v>1362</v>
      </c>
      <c r="VWN155" t="s">
        <v>1362</v>
      </c>
      <c r="VWO155" t="s">
        <v>1362</v>
      </c>
      <c r="VWP155" t="s">
        <v>1362</v>
      </c>
      <c r="VWQ155" t="s">
        <v>1362</v>
      </c>
      <c r="VWR155" t="s">
        <v>1362</v>
      </c>
      <c r="VWS155" t="s">
        <v>1362</v>
      </c>
      <c r="VWT155" t="s">
        <v>1362</v>
      </c>
      <c r="VWU155" t="s">
        <v>1362</v>
      </c>
      <c r="VWV155" t="s">
        <v>1362</v>
      </c>
      <c r="VWW155" t="s">
        <v>1362</v>
      </c>
      <c r="VWX155" t="s">
        <v>1362</v>
      </c>
      <c r="VWY155" t="s">
        <v>1362</v>
      </c>
      <c r="VWZ155" t="s">
        <v>1362</v>
      </c>
      <c r="VXA155" t="s">
        <v>1362</v>
      </c>
      <c r="VXB155" t="s">
        <v>1362</v>
      </c>
      <c r="VXC155" t="s">
        <v>1362</v>
      </c>
      <c r="VXD155" t="s">
        <v>1362</v>
      </c>
      <c r="VXE155" t="s">
        <v>1362</v>
      </c>
      <c r="VXF155" t="s">
        <v>1362</v>
      </c>
      <c r="VXG155" t="s">
        <v>1362</v>
      </c>
      <c r="VXH155" t="s">
        <v>1362</v>
      </c>
      <c r="VXI155" t="s">
        <v>1362</v>
      </c>
      <c r="VXJ155" t="s">
        <v>1362</v>
      </c>
      <c r="VXK155" t="s">
        <v>1362</v>
      </c>
      <c r="VXL155" t="s">
        <v>1362</v>
      </c>
      <c r="VXM155" t="s">
        <v>1362</v>
      </c>
      <c r="VXN155" t="s">
        <v>1362</v>
      </c>
      <c r="VXO155" t="s">
        <v>1362</v>
      </c>
      <c r="VXP155" t="s">
        <v>1362</v>
      </c>
      <c r="VXQ155" t="s">
        <v>1362</v>
      </c>
      <c r="VXR155" t="s">
        <v>1362</v>
      </c>
      <c r="VXS155" t="s">
        <v>1362</v>
      </c>
      <c r="VXT155" t="s">
        <v>1362</v>
      </c>
      <c r="VXU155" t="s">
        <v>1362</v>
      </c>
      <c r="VXV155" t="s">
        <v>1362</v>
      </c>
      <c r="VXW155" t="s">
        <v>1362</v>
      </c>
      <c r="VXX155" t="s">
        <v>1362</v>
      </c>
      <c r="VXY155" t="s">
        <v>1362</v>
      </c>
      <c r="VXZ155" t="s">
        <v>1362</v>
      </c>
      <c r="VYA155" t="s">
        <v>1362</v>
      </c>
      <c r="VYB155" t="s">
        <v>1362</v>
      </c>
      <c r="VYC155" t="s">
        <v>1362</v>
      </c>
      <c r="VYD155" t="s">
        <v>1362</v>
      </c>
      <c r="VYE155" t="s">
        <v>1362</v>
      </c>
      <c r="VYF155" t="s">
        <v>1362</v>
      </c>
      <c r="VYG155" t="s">
        <v>1362</v>
      </c>
      <c r="VYH155" t="s">
        <v>1362</v>
      </c>
      <c r="VYI155" t="s">
        <v>1362</v>
      </c>
      <c r="VYJ155" t="s">
        <v>1362</v>
      </c>
      <c r="VYK155" t="s">
        <v>1362</v>
      </c>
      <c r="VYL155" t="s">
        <v>1362</v>
      </c>
      <c r="VYM155" t="s">
        <v>1362</v>
      </c>
      <c r="VYN155" t="s">
        <v>1362</v>
      </c>
      <c r="VYO155" t="s">
        <v>1362</v>
      </c>
      <c r="VYP155" t="s">
        <v>1362</v>
      </c>
      <c r="VYQ155" t="s">
        <v>1362</v>
      </c>
      <c r="VYR155" t="s">
        <v>1362</v>
      </c>
      <c r="VYS155" t="s">
        <v>1362</v>
      </c>
      <c r="VYT155" t="s">
        <v>1362</v>
      </c>
      <c r="VYU155" t="s">
        <v>1362</v>
      </c>
      <c r="VYV155" t="s">
        <v>1362</v>
      </c>
      <c r="VYW155" t="s">
        <v>1362</v>
      </c>
      <c r="VYX155" t="s">
        <v>1362</v>
      </c>
      <c r="VYY155" t="s">
        <v>1362</v>
      </c>
      <c r="VYZ155" t="s">
        <v>1362</v>
      </c>
      <c r="VZA155" t="s">
        <v>1362</v>
      </c>
      <c r="VZB155" t="s">
        <v>1362</v>
      </c>
      <c r="VZC155" t="s">
        <v>1362</v>
      </c>
      <c r="VZD155" t="s">
        <v>1362</v>
      </c>
      <c r="VZE155" t="s">
        <v>1362</v>
      </c>
      <c r="VZF155" t="s">
        <v>1362</v>
      </c>
      <c r="VZG155" t="s">
        <v>1362</v>
      </c>
      <c r="VZH155" t="s">
        <v>1362</v>
      </c>
      <c r="VZI155" t="s">
        <v>1362</v>
      </c>
      <c r="VZJ155" t="s">
        <v>1362</v>
      </c>
      <c r="VZK155" t="s">
        <v>1362</v>
      </c>
      <c r="VZL155" t="s">
        <v>1362</v>
      </c>
      <c r="VZM155" t="s">
        <v>1362</v>
      </c>
      <c r="VZN155" t="s">
        <v>1362</v>
      </c>
      <c r="VZO155" t="s">
        <v>1362</v>
      </c>
      <c r="VZP155" t="s">
        <v>1362</v>
      </c>
      <c r="VZQ155" t="s">
        <v>1362</v>
      </c>
      <c r="VZR155" t="s">
        <v>1362</v>
      </c>
      <c r="VZS155" t="s">
        <v>1362</v>
      </c>
      <c r="VZT155" t="s">
        <v>1362</v>
      </c>
      <c r="VZU155" t="s">
        <v>1362</v>
      </c>
      <c r="VZV155" t="s">
        <v>1362</v>
      </c>
      <c r="VZW155" t="s">
        <v>1362</v>
      </c>
      <c r="VZX155" t="s">
        <v>1362</v>
      </c>
      <c r="VZY155" t="s">
        <v>1362</v>
      </c>
      <c r="VZZ155" t="s">
        <v>1362</v>
      </c>
      <c r="WAA155" t="s">
        <v>1362</v>
      </c>
      <c r="WAB155" t="s">
        <v>1362</v>
      </c>
      <c r="WAC155" t="s">
        <v>1362</v>
      </c>
      <c r="WAD155" t="s">
        <v>1362</v>
      </c>
      <c r="WAE155" t="s">
        <v>1362</v>
      </c>
      <c r="WAF155" t="s">
        <v>1362</v>
      </c>
      <c r="WAG155" t="s">
        <v>1362</v>
      </c>
      <c r="WAH155" t="s">
        <v>1362</v>
      </c>
      <c r="WAI155" t="s">
        <v>1362</v>
      </c>
      <c r="WAJ155" t="s">
        <v>1362</v>
      </c>
      <c r="WAK155" t="s">
        <v>1362</v>
      </c>
      <c r="WAL155" t="s">
        <v>1362</v>
      </c>
      <c r="WAM155" t="s">
        <v>1362</v>
      </c>
      <c r="WAN155" t="s">
        <v>1362</v>
      </c>
      <c r="WAO155" t="s">
        <v>1362</v>
      </c>
      <c r="WAP155" t="s">
        <v>1362</v>
      </c>
      <c r="WAQ155" t="s">
        <v>1362</v>
      </c>
      <c r="WAR155" t="s">
        <v>1362</v>
      </c>
      <c r="WAS155" t="s">
        <v>1362</v>
      </c>
      <c r="WAT155" t="s">
        <v>1362</v>
      </c>
      <c r="WAU155" t="s">
        <v>1362</v>
      </c>
      <c r="WAV155" t="s">
        <v>1362</v>
      </c>
      <c r="WAW155" t="s">
        <v>1362</v>
      </c>
      <c r="WAX155" t="s">
        <v>1362</v>
      </c>
      <c r="WAY155" t="s">
        <v>1362</v>
      </c>
      <c r="WAZ155" t="s">
        <v>1362</v>
      </c>
      <c r="WBA155" t="s">
        <v>1362</v>
      </c>
      <c r="WBB155" t="s">
        <v>1362</v>
      </c>
      <c r="WBC155" t="s">
        <v>1362</v>
      </c>
      <c r="WBD155" t="s">
        <v>1362</v>
      </c>
      <c r="WBE155" t="s">
        <v>1362</v>
      </c>
      <c r="WBF155" t="s">
        <v>1362</v>
      </c>
      <c r="WBG155" t="s">
        <v>1362</v>
      </c>
      <c r="WBH155" t="s">
        <v>1362</v>
      </c>
      <c r="WBI155" t="s">
        <v>1362</v>
      </c>
      <c r="WBJ155" t="s">
        <v>1362</v>
      </c>
      <c r="WBK155" t="s">
        <v>1362</v>
      </c>
      <c r="WBL155" t="s">
        <v>1362</v>
      </c>
      <c r="WBM155" t="s">
        <v>1362</v>
      </c>
      <c r="WBN155" t="s">
        <v>1362</v>
      </c>
      <c r="WBO155" t="s">
        <v>1362</v>
      </c>
      <c r="WBP155" t="s">
        <v>1362</v>
      </c>
      <c r="WBQ155" t="s">
        <v>1362</v>
      </c>
      <c r="WBR155" t="s">
        <v>1362</v>
      </c>
      <c r="WBS155" t="s">
        <v>1362</v>
      </c>
      <c r="WBT155" t="s">
        <v>1362</v>
      </c>
      <c r="WBU155" t="s">
        <v>1362</v>
      </c>
      <c r="WBV155" t="s">
        <v>1362</v>
      </c>
      <c r="WBW155" t="s">
        <v>1362</v>
      </c>
      <c r="WBX155" t="s">
        <v>1362</v>
      </c>
      <c r="WBY155" t="s">
        <v>1362</v>
      </c>
      <c r="WBZ155" t="s">
        <v>1362</v>
      </c>
      <c r="WCA155" t="s">
        <v>1362</v>
      </c>
      <c r="WCB155" t="s">
        <v>1362</v>
      </c>
      <c r="WCC155" t="s">
        <v>1362</v>
      </c>
      <c r="WCD155" t="s">
        <v>1362</v>
      </c>
      <c r="WCE155" t="s">
        <v>1362</v>
      </c>
      <c r="WCF155" t="s">
        <v>1362</v>
      </c>
      <c r="WCG155" t="s">
        <v>1362</v>
      </c>
      <c r="WCH155" t="s">
        <v>1362</v>
      </c>
      <c r="WCI155" t="s">
        <v>1362</v>
      </c>
      <c r="WCJ155" t="s">
        <v>1362</v>
      </c>
      <c r="WCK155" t="s">
        <v>1362</v>
      </c>
      <c r="WCL155" t="s">
        <v>1362</v>
      </c>
      <c r="WCM155" t="s">
        <v>1362</v>
      </c>
      <c r="WCN155" t="s">
        <v>1362</v>
      </c>
      <c r="WCO155" t="s">
        <v>1362</v>
      </c>
      <c r="WCP155" t="s">
        <v>1362</v>
      </c>
      <c r="WCQ155" t="s">
        <v>1362</v>
      </c>
      <c r="WCR155" t="s">
        <v>1362</v>
      </c>
      <c r="WCS155" t="s">
        <v>1362</v>
      </c>
      <c r="WCT155" t="s">
        <v>1362</v>
      </c>
      <c r="WCU155" t="s">
        <v>1362</v>
      </c>
      <c r="WCV155" t="s">
        <v>1362</v>
      </c>
      <c r="WCW155" t="s">
        <v>1362</v>
      </c>
      <c r="WCX155" t="s">
        <v>1362</v>
      </c>
      <c r="WCY155" t="s">
        <v>1362</v>
      </c>
      <c r="WCZ155" t="s">
        <v>1362</v>
      </c>
      <c r="WDA155" t="s">
        <v>1362</v>
      </c>
      <c r="WDB155" t="s">
        <v>1362</v>
      </c>
      <c r="WDC155" t="s">
        <v>1362</v>
      </c>
      <c r="WDD155" t="s">
        <v>1362</v>
      </c>
      <c r="WDE155" t="s">
        <v>1362</v>
      </c>
      <c r="WDF155" t="s">
        <v>1362</v>
      </c>
      <c r="WDG155" t="s">
        <v>1362</v>
      </c>
      <c r="WDH155" t="s">
        <v>1362</v>
      </c>
      <c r="WDI155" t="s">
        <v>1362</v>
      </c>
      <c r="WDJ155" t="s">
        <v>1362</v>
      </c>
      <c r="WDK155" t="s">
        <v>1362</v>
      </c>
      <c r="WDL155" t="s">
        <v>1362</v>
      </c>
      <c r="WDM155" t="s">
        <v>1362</v>
      </c>
      <c r="WDN155" t="s">
        <v>1362</v>
      </c>
      <c r="WDO155" t="s">
        <v>1362</v>
      </c>
      <c r="WDP155" t="s">
        <v>1362</v>
      </c>
      <c r="WDQ155" t="s">
        <v>1362</v>
      </c>
      <c r="WDR155" t="s">
        <v>1362</v>
      </c>
      <c r="WDS155" t="s">
        <v>1362</v>
      </c>
      <c r="WDT155" t="s">
        <v>1362</v>
      </c>
      <c r="WDU155" t="s">
        <v>1362</v>
      </c>
      <c r="WDV155" t="s">
        <v>1362</v>
      </c>
      <c r="WDW155" t="s">
        <v>1362</v>
      </c>
      <c r="WDX155" t="s">
        <v>1362</v>
      </c>
      <c r="WDY155" t="s">
        <v>1362</v>
      </c>
      <c r="WDZ155" t="s">
        <v>1362</v>
      </c>
      <c r="WEA155" t="s">
        <v>1362</v>
      </c>
      <c r="WEB155" t="s">
        <v>1362</v>
      </c>
      <c r="WEC155" t="s">
        <v>1362</v>
      </c>
      <c r="WED155" t="s">
        <v>1362</v>
      </c>
      <c r="WEE155" t="s">
        <v>1362</v>
      </c>
      <c r="WEF155" t="s">
        <v>1362</v>
      </c>
      <c r="WEG155" t="s">
        <v>1362</v>
      </c>
      <c r="WEH155" t="s">
        <v>1362</v>
      </c>
      <c r="WEI155" t="s">
        <v>1362</v>
      </c>
      <c r="WEJ155" t="s">
        <v>1362</v>
      </c>
      <c r="WEK155" t="s">
        <v>1362</v>
      </c>
      <c r="WEL155" t="s">
        <v>1362</v>
      </c>
      <c r="WEM155" t="s">
        <v>1362</v>
      </c>
      <c r="WEN155" t="s">
        <v>1362</v>
      </c>
      <c r="WEO155" t="s">
        <v>1362</v>
      </c>
      <c r="WEP155" t="s">
        <v>1362</v>
      </c>
      <c r="WEQ155" t="s">
        <v>1362</v>
      </c>
      <c r="WER155" t="s">
        <v>1362</v>
      </c>
      <c r="WES155" t="s">
        <v>1362</v>
      </c>
      <c r="WET155" t="s">
        <v>1362</v>
      </c>
      <c r="WEU155" t="s">
        <v>1362</v>
      </c>
      <c r="WEV155" t="s">
        <v>1362</v>
      </c>
      <c r="WEW155" t="s">
        <v>1362</v>
      </c>
      <c r="WEX155" t="s">
        <v>1362</v>
      </c>
      <c r="WEY155" t="s">
        <v>1362</v>
      </c>
      <c r="WEZ155" t="s">
        <v>1362</v>
      </c>
      <c r="WFA155" t="s">
        <v>1362</v>
      </c>
      <c r="WFB155" t="s">
        <v>1362</v>
      </c>
      <c r="WFC155" t="s">
        <v>1362</v>
      </c>
      <c r="WFD155" t="s">
        <v>1362</v>
      </c>
      <c r="WFE155" t="s">
        <v>1362</v>
      </c>
      <c r="WFF155" t="s">
        <v>1362</v>
      </c>
      <c r="WFG155" t="s">
        <v>1362</v>
      </c>
      <c r="WFH155" t="s">
        <v>1362</v>
      </c>
      <c r="WFI155" t="s">
        <v>1362</v>
      </c>
      <c r="WFJ155" t="s">
        <v>1362</v>
      </c>
      <c r="WFK155" t="s">
        <v>1362</v>
      </c>
      <c r="WFL155" t="s">
        <v>1362</v>
      </c>
      <c r="WFM155" t="s">
        <v>1362</v>
      </c>
      <c r="WFN155" t="s">
        <v>1362</v>
      </c>
      <c r="WFO155" t="s">
        <v>1362</v>
      </c>
      <c r="WFP155" t="s">
        <v>1362</v>
      </c>
      <c r="WFQ155" t="s">
        <v>1362</v>
      </c>
      <c r="WFR155" t="s">
        <v>1362</v>
      </c>
      <c r="WFS155" t="s">
        <v>1362</v>
      </c>
      <c r="WFT155" t="s">
        <v>1362</v>
      </c>
      <c r="WFU155" t="s">
        <v>1362</v>
      </c>
      <c r="WFV155" t="s">
        <v>1362</v>
      </c>
      <c r="WFW155" t="s">
        <v>1362</v>
      </c>
      <c r="WFX155" t="s">
        <v>1362</v>
      </c>
      <c r="WFY155" t="s">
        <v>1362</v>
      </c>
      <c r="WFZ155" t="s">
        <v>1362</v>
      </c>
      <c r="WGA155" t="s">
        <v>1362</v>
      </c>
      <c r="WGB155" t="s">
        <v>1362</v>
      </c>
      <c r="WGC155" t="s">
        <v>1362</v>
      </c>
      <c r="WGD155" t="s">
        <v>1362</v>
      </c>
      <c r="WGE155" t="s">
        <v>1362</v>
      </c>
      <c r="WGF155" t="s">
        <v>1362</v>
      </c>
      <c r="WGG155" t="s">
        <v>1362</v>
      </c>
      <c r="WGH155" t="s">
        <v>1362</v>
      </c>
      <c r="WGI155" t="s">
        <v>1362</v>
      </c>
      <c r="WGJ155" t="s">
        <v>1362</v>
      </c>
      <c r="WGK155" t="s">
        <v>1362</v>
      </c>
      <c r="WGL155" t="s">
        <v>1362</v>
      </c>
      <c r="WGM155" t="s">
        <v>1362</v>
      </c>
      <c r="WGN155" t="s">
        <v>1362</v>
      </c>
      <c r="WGO155" t="s">
        <v>1362</v>
      </c>
      <c r="WGP155" t="s">
        <v>1362</v>
      </c>
      <c r="WGQ155" t="s">
        <v>1362</v>
      </c>
      <c r="WGR155" t="s">
        <v>1362</v>
      </c>
      <c r="WGS155" t="s">
        <v>1362</v>
      </c>
      <c r="WGT155" t="s">
        <v>1362</v>
      </c>
      <c r="WGU155" t="s">
        <v>1362</v>
      </c>
      <c r="WGV155" t="s">
        <v>1362</v>
      </c>
      <c r="WGW155" t="s">
        <v>1362</v>
      </c>
      <c r="WGX155" t="s">
        <v>1362</v>
      </c>
      <c r="WGY155" t="s">
        <v>1362</v>
      </c>
      <c r="WGZ155" t="s">
        <v>1362</v>
      </c>
      <c r="WHA155" t="s">
        <v>1362</v>
      </c>
      <c r="WHB155" t="s">
        <v>1362</v>
      </c>
      <c r="WHC155" t="s">
        <v>1362</v>
      </c>
      <c r="WHD155" t="s">
        <v>1362</v>
      </c>
      <c r="WHE155" t="s">
        <v>1362</v>
      </c>
      <c r="WHF155" t="s">
        <v>1362</v>
      </c>
      <c r="WHG155" t="s">
        <v>1362</v>
      </c>
      <c r="WHH155" t="s">
        <v>1362</v>
      </c>
      <c r="WHI155" t="s">
        <v>1362</v>
      </c>
      <c r="WHJ155" t="s">
        <v>1362</v>
      </c>
      <c r="WHK155" t="s">
        <v>1362</v>
      </c>
      <c r="WHL155" t="s">
        <v>1362</v>
      </c>
      <c r="WHM155" t="s">
        <v>1362</v>
      </c>
      <c r="WHN155" t="s">
        <v>1362</v>
      </c>
      <c r="WHO155" t="s">
        <v>1362</v>
      </c>
      <c r="WHP155" t="s">
        <v>1362</v>
      </c>
      <c r="WHQ155" t="s">
        <v>1362</v>
      </c>
      <c r="WHR155" t="s">
        <v>1362</v>
      </c>
      <c r="WHS155" t="s">
        <v>1362</v>
      </c>
      <c r="WHT155" t="s">
        <v>1362</v>
      </c>
      <c r="WHU155" t="s">
        <v>1362</v>
      </c>
      <c r="WHV155" t="s">
        <v>1362</v>
      </c>
      <c r="WHW155" t="s">
        <v>1362</v>
      </c>
      <c r="WHX155" t="s">
        <v>1362</v>
      </c>
      <c r="WHY155" t="s">
        <v>1362</v>
      </c>
      <c r="WHZ155" t="s">
        <v>1362</v>
      </c>
      <c r="WIA155" t="s">
        <v>1362</v>
      </c>
      <c r="WIB155" t="s">
        <v>1362</v>
      </c>
      <c r="WIC155" t="s">
        <v>1362</v>
      </c>
      <c r="WID155" t="s">
        <v>1362</v>
      </c>
      <c r="WIE155" t="s">
        <v>1362</v>
      </c>
      <c r="WIF155" t="s">
        <v>1362</v>
      </c>
      <c r="WIG155" t="s">
        <v>1362</v>
      </c>
      <c r="WIH155" t="s">
        <v>1362</v>
      </c>
      <c r="WII155" t="s">
        <v>1362</v>
      </c>
      <c r="WIJ155" t="s">
        <v>1362</v>
      </c>
      <c r="WIK155" t="s">
        <v>1362</v>
      </c>
      <c r="WIL155" t="s">
        <v>1362</v>
      </c>
      <c r="WIM155" t="s">
        <v>1362</v>
      </c>
      <c r="WIN155" t="s">
        <v>1362</v>
      </c>
      <c r="WIO155" t="s">
        <v>1362</v>
      </c>
      <c r="WIP155" t="s">
        <v>1362</v>
      </c>
      <c r="WIQ155" t="s">
        <v>1362</v>
      </c>
      <c r="WIR155" t="s">
        <v>1362</v>
      </c>
      <c r="WIS155" t="s">
        <v>1362</v>
      </c>
      <c r="WIT155" t="s">
        <v>1362</v>
      </c>
      <c r="WIU155" t="s">
        <v>1362</v>
      </c>
      <c r="WIV155" t="s">
        <v>1362</v>
      </c>
      <c r="WIW155" t="s">
        <v>1362</v>
      </c>
      <c r="WIX155" t="s">
        <v>1362</v>
      </c>
      <c r="WIY155" t="s">
        <v>1362</v>
      </c>
      <c r="WIZ155" t="s">
        <v>1362</v>
      </c>
      <c r="WJA155" t="s">
        <v>1362</v>
      </c>
      <c r="WJB155" t="s">
        <v>1362</v>
      </c>
      <c r="WJC155" t="s">
        <v>1362</v>
      </c>
      <c r="WJD155" t="s">
        <v>1362</v>
      </c>
      <c r="WJE155" t="s">
        <v>1362</v>
      </c>
      <c r="WJF155" t="s">
        <v>1362</v>
      </c>
      <c r="WJG155" t="s">
        <v>1362</v>
      </c>
      <c r="WJH155" t="s">
        <v>1362</v>
      </c>
      <c r="WJI155" t="s">
        <v>1362</v>
      </c>
      <c r="WJJ155" t="s">
        <v>1362</v>
      </c>
      <c r="WJK155" t="s">
        <v>1362</v>
      </c>
      <c r="WJL155" t="s">
        <v>1362</v>
      </c>
      <c r="WJM155" t="s">
        <v>1362</v>
      </c>
      <c r="WJN155" t="s">
        <v>1362</v>
      </c>
      <c r="WJO155" t="s">
        <v>1362</v>
      </c>
      <c r="WJP155" t="s">
        <v>1362</v>
      </c>
      <c r="WJQ155" t="s">
        <v>1362</v>
      </c>
      <c r="WJR155" t="s">
        <v>1362</v>
      </c>
      <c r="WJS155" t="s">
        <v>1362</v>
      </c>
      <c r="WJT155" t="s">
        <v>1362</v>
      </c>
      <c r="WJU155" t="s">
        <v>1362</v>
      </c>
      <c r="WJV155" t="s">
        <v>1362</v>
      </c>
      <c r="WJW155" t="s">
        <v>1362</v>
      </c>
      <c r="WJX155" t="s">
        <v>1362</v>
      </c>
      <c r="WJY155" t="s">
        <v>1362</v>
      </c>
      <c r="WJZ155" t="s">
        <v>1362</v>
      </c>
      <c r="WKA155" t="s">
        <v>1362</v>
      </c>
      <c r="WKB155" t="s">
        <v>1362</v>
      </c>
      <c r="WKC155" t="s">
        <v>1362</v>
      </c>
      <c r="WKD155" t="s">
        <v>1362</v>
      </c>
      <c r="WKE155" t="s">
        <v>1362</v>
      </c>
      <c r="WKF155" t="s">
        <v>1362</v>
      </c>
      <c r="WKG155" t="s">
        <v>1362</v>
      </c>
      <c r="WKH155" t="s">
        <v>1362</v>
      </c>
      <c r="WKI155" t="s">
        <v>1362</v>
      </c>
      <c r="WKJ155" t="s">
        <v>1362</v>
      </c>
      <c r="WKK155" t="s">
        <v>1362</v>
      </c>
      <c r="WKL155" t="s">
        <v>1362</v>
      </c>
      <c r="WKM155" t="s">
        <v>1362</v>
      </c>
      <c r="WKN155" t="s">
        <v>1362</v>
      </c>
      <c r="WKO155" t="s">
        <v>1362</v>
      </c>
      <c r="WKP155" t="s">
        <v>1362</v>
      </c>
      <c r="WKQ155" t="s">
        <v>1362</v>
      </c>
      <c r="WKR155" t="s">
        <v>1362</v>
      </c>
      <c r="WKS155" t="s">
        <v>1362</v>
      </c>
      <c r="WKT155" t="s">
        <v>1362</v>
      </c>
      <c r="WKU155" t="s">
        <v>1362</v>
      </c>
      <c r="WKV155" t="s">
        <v>1362</v>
      </c>
      <c r="WKW155" t="s">
        <v>1362</v>
      </c>
      <c r="WKX155" t="s">
        <v>1362</v>
      </c>
      <c r="WKY155" t="s">
        <v>1362</v>
      </c>
      <c r="WKZ155" t="s">
        <v>1362</v>
      </c>
      <c r="WLA155" t="s">
        <v>1362</v>
      </c>
      <c r="WLB155" t="s">
        <v>1362</v>
      </c>
      <c r="WLC155" t="s">
        <v>1362</v>
      </c>
      <c r="WLD155" t="s">
        <v>1362</v>
      </c>
      <c r="WLE155" t="s">
        <v>1362</v>
      </c>
      <c r="WLF155" t="s">
        <v>1362</v>
      </c>
      <c r="WLG155" t="s">
        <v>1362</v>
      </c>
      <c r="WLH155" t="s">
        <v>1362</v>
      </c>
      <c r="WLI155" t="s">
        <v>1362</v>
      </c>
      <c r="WLJ155" t="s">
        <v>1362</v>
      </c>
      <c r="WLK155" t="s">
        <v>1362</v>
      </c>
      <c r="WLL155" t="s">
        <v>1362</v>
      </c>
      <c r="WLM155" t="s">
        <v>1362</v>
      </c>
      <c r="WLN155" t="s">
        <v>1362</v>
      </c>
      <c r="WLO155" t="s">
        <v>1362</v>
      </c>
      <c r="WLP155" t="s">
        <v>1362</v>
      </c>
      <c r="WLQ155" t="s">
        <v>1362</v>
      </c>
      <c r="WLR155" t="s">
        <v>1362</v>
      </c>
      <c r="WLS155" t="s">
        <v>1362</v>
      </c>
      <c r="WLT155" t="s">
        <v>1362</v>
      </c>
      <c r="WLU155" t="s">
        <v>1362</v>
      </c>
      <c r="WLV155" t="s">
        <v>1362</v>
      </c>
      <c r="WLW155" t="s">
        <v>1362</v>
      </c>
      <c r="WLX155" t="s">
        <v>1362</v>
      </c>
      <c r="WLY155" t="s">
        <v>1362</v>
      </c>
      <c r="WLZ155" t="s">
        <v>1362</v>
      </c>
      <c r="WMA155" t="s">
        <v>1362</v>
      </c>
      <c r="WMB155" t="s">
        <v>1362</v>
      </c>
      <c r="WMC155" t="s">
        <v>1362</v>
      </c>
      <c r="WMD155" t="s">
        <v>1362</v>
      </c>
      <c r="WME155" t="s">
        <v>1362</v>
      </c>
      <c r="WMF155" t="s">
        <v>1362</v>
      </c>
      <c r="WMG155" t="s">
        <v>1362</v>
      </c>
      <c r="WMH155" t="s">
        <v>1362</v>
      </c>
      <c r="WMI155" t="s">
        <v>1362</v>
      </c>
      <c r="WMJ155" t="s">
        <v>1362</v>
      </c>
      <c r="WMK155" t="s">
        <v>1362</v>
      </c>
      <c r="WML155" t="s">
        <v>1362</v>
      </c>
      <c r="WMM155" t="s">
        <v>1362</v>
      </c>
      <c r="WMN155" t="s">
        <v>1362</v>
      </c>
      <c r="WMO155" t="s">
        <v>1362</v>
      </c>
      <c r="WMP155" t="s">
        <v>1362</v>
      </c>
      <c r="WMQ155" t="s">
        <v>1362</v>
      </c>
      <c r="WMR155" t="s">
        <v>1362</v>
      </c>
      <c r="WMS155" t="s">
        <v>1362</v>
      </c>
      <c r="WMT155" t="s">
        <v>1362</v>
      </c>
      <c r="WMU155" t="s">
        <v>1362</v>
      </c>
      <c r="WMV155" t="s">
        <v>1362</v>
      </c>
      <c r="WMW155" t="s">
        <v>1362</v>
      </c>
      <c r="WMX155" t="s">
        <v>1362</v>
      </c>
      <c r="WMY155" t="s">
        <v>1362</v>
      </c>
      <c r="WMZ155" t="s">
        <v>1362</v>
      </c>
      <c r="WNA155" t="s">
        <v>1362</v>
      </c>
      <c r="WNB155" t="s">
        <v>1362</v>
      </c>
      <c r="WNC155" t="s">
        <v>1362</v>
      </c>
      <c r="WND155" t="s">
        <v>1362</v>
      </c>
      <c r="WNE155" t="s">
        <v>1362</v>
      </c>
      <c r="WNF155" t="s">
        <v>1362</v>
      </c>
      <c r="WNG155" t="s">
        <v>1362</v>
      </c>
      <c r="WNH155" t="s">
        <v>1362</v>
      </c>
      <c r="WNI155" t="s">
        <v>1362</v>
      </c>
      <c r="WNJ155" t="s">
        <v>1362</v>
      </c>
      <c r="WNK155" t="s">
        <v>1362</v>
      </c>
      <c r="WNL155" t="s">
        <v>1362</v>
      </c>
      <c r="WNM155" t="s">
        <v>1362</v>
      </c>
      <c r="WNN155" t="s">
        <v>1362</v>
      </c>
      <c r="WNO155" t="s">
        <v>1362</v>
      </c>
      <c r="WNP155" t="s">
        <v>1362</v>
      </c>
      <c r="WNQ155" t="s">
        <v>1362</v>
      </c>
      <c r="WNR155" t="s">
        <v>1362</v>
      </c>
      <c r="WNS155" t="s">
        <v>1362</v>
      </c>
      <c r="WNT155" t="s">
        <v>1362</v>
      </c>
      <c r="WNU155" t="s">
        <v>1362</v>
      </c>
      <c r="WNV155" t="s">
        <v>1362</v>
      </c>
      <c r="WNW155" t="s">
        <v>1362</v>
      </c>
      <c r="WNX155" t="s">
        <v>1362</v>
      </c>
      <c r="WNY155" t="s">
        <v>1362</v>
      </c>
      <c r="WNZ155" t="s">
        <v>1362</v>
      </c>
      <c r="WOA155" t="s">
        <v>1362</v>
      </c>
      <c r="WOB155" t="s">
        <v>1362</v>
      </c>
      <c r="WOC155" t="s">
        <v>1362</v>
      </c>
      <c r="WOD155" t="s">
        <v>1362</v>
      </c>
      <c r="WOE155" t="s">
        <v>1362</v>
      </c>
      <c r="WOF155" t="s">
        <v>1362</v>
      </c>
      <c r="WOG155" t="s">
        <v>1362</v>
      </c>
      <c r="WOH155" t="s">
        <v>1362</v>
      </c>
      <c r="WOI155" t="s">
        <v>1362</v>
      </c>
      <c r="WOJ155" t="s">
        <v>1362</v>
      </c>
      <c r="WOK155" t="s">
        <v>1362</v>
      </c>
      <c r="WOL155" t="s">
        <v>1362</v>
      </c>
      <c r="WOM155" t="s">
        <v>1362</v>
      </c>
      <c r="WON155" t="s">
        <v>1362</v>
      </c>
      <c r="WOO155" t="s">
        <v>1362</v>
      </c>
      <c r="WOP155" t="s">
        <v>1362</v>
      </c>
      <c r="WOQ155" t="s">
        <v>1362</v>
      </c>
      <c r="WOR155" t="s">
        <v>1362</v>
      </c>
      <c r="WOS155" t="s">
        <v>1362</v>
      </c>
      <c r="WOT155" t="s">
        <v>1362</v>
      </c>
      <c r="WOU155" t="s">
        <v>1362</v>
      </c>
      <c r="WOV155" t="s">
        <v>1362</v>
      </c>
      <c r="WOW155" t="s">
        <v>1362</v>
      </c>
      <c r="WOX155" t="s">
        <v>1362</v>
      </c>
      <c r="WOY155" t="s">
        <v>1362</v>
      </c>
      <c r="WOZ155" t="s">
        <v>1362</v>
      </c>
      <c r="WPA155" t="s">
        <v>1362</v>
      </c>
      <c r="WPB155" t="s">
        <v>1362</v>
      </c>
      <c r="WPC155" t="s">
        <v>1362</v>
      </c>
      <c r="WPD155" t="s">
        <v>1362</v>
      </c>
      <c r="WPE155" t="s">
        <v>1362</v>
      </c>
      <c r="WPF155" t="s">
        <v>1362</v>
      </c>
      <c r="WPG155" t="s">
        <v>1362</v>
      </c>
      <c r="WPH155" t="s">
        <v>1362</v>
      </c>
      <c r="WPI155" t="s">
        <v>1362</v>
      </c>
      <c r="WPJ155" t="s">
        <v>1362</v>
      </c>
      <c r="WPK155" t="s">
        <v>1362</v>
      </c>
      <c r="WPL155" t="s">
        <v>1362</v>
      </c>
      <c r="WPM155" t="s">
        <v>1362</v>
      </c>
      <c r="WPN155" t="s">
        <v>1362</v>
      </c>
      <c r="WPO155" t="s">
        <v>1362</v>
      </c>
      <c r="WPP155" t="s">
        <v>1362</v>
      </c>
      <c r="WPQ155" t="s">
        <v>1362</v>
      </c>
      <c r="WPR155" t="s">
        <v>1362</v>
      </c>
      <c r="WPS155" t="s">
        <v>1362</v>
      </c>
      <c r="WPT155" t="s">
        <v>1362</v>
      </c>
      <c r="WPU155" t="s">
        <v>1362</v>
      </c>
      <c r="WPV155" t="s">
        <v>1362</v>
      </c>
      <c r="WPW155" t="s">
        <v>1362</v>
      </c>
      <c r="WPX155" t="s">
        <v>1362</v>
      </c>
      <c r="WPY155" t="s">
        <v>1362</v>
      </c>
      <c r="WPZ155" t="s">
        <v>1362</v>
      </c>
      <c r="WQA155" t="s">
        <v>1362</v>
      </c>
      <c r="WQB155" t="s">
        <v>1362</v>
      </c>
      <c r="WQC155" t="s">
        <v>1362</v>
      </c>
      <c r="WQD155" t="s">
        <v>1362</v>
      </c>
      <c r="WQE155" t="s">
        <v>1362</v>
      </c>
      <c r="WQF155" t="s">
        <v>1362</v>
      </c>
      <c r="WQG155" t="s">
        <v>1362</v>
      </c>
      <c r="WQH155" t="s">
        <v>1362</v>
      </c>
      <c r="WQI155" t="s">
        <v>1362</v>
      </c>
      <c r="WQJ155" t="s">
        <v>1362</v>
      </c>
      <c r="WQK155" t="s">
        <v>1362</v>
      </c>
      <c r="WQL155" t="s">
        <v>1362</v>
      </c>
      <c r="WQM155" t="s">
        <v>1362</v>
      </c>
      <c r="WQN155" t="s">
        <v>1362</v>
      </c>
      <c r="WQO155" t="s">
        <v>1362</v>
      </c>
      <c r="WQP155" t="s">
        <v>1362</v>
      </c>
      <c r="WQQ155" t="s">
        <v>1362</v>
      </c>
      <c r="WQR155" t="s">
        <v>1362</v>
      </c>
      <c r="WQS155" t="s">
        <v>1362</v>
      </c>
      <c r="WQT155" t="s">
        <v>1362</v>
      </c>
      <c r="WQU155" t="s">
        <v>1362</v>
      </c>
      <c r="WQV155" t="s">
        <v>1362</v>
      </c>
      <c r="WQW155" t="s">
        <v>1362</v>
      </c>
      <c r="WQX155" t="s">
        <v>1362</v>
      </c>
      <c r="WQY155" t="s">
        <v>1362</v>
      </c>
      <c r="WQZ155" t="s">
        <v>1362</v>
      </c>
      <c r="WRA155" t="s">
        <v>1362</v>
      </c>
      <c r="WRB155" t="s">
        <v>1362</v>
      </c>
      <c r="WRC155" t="s">
        <v>1362</v>
      </c>
      <c r="WRD155" t="s">
        <v>1362</v>
      </c>
      <c r="WRE155" t="s">
        <v>1362</v>
      </c>
      <c r="WRF155" t="s">
        <v>1362</v>
      </c>
      <c r="WRG155" t="s">
        <v>1362</v>
      </c>
      <c r="WRH155" t="s">
        <v>1362</v>
      </c>
      <c r="WRI155" t="s">
        <v>1362</v>
      </c>
      <c r="WRJ155" t="s">
        <v>1362</v>
      </c>
      <c r="WRK155" t="s">
        <v>1362</v>
      </c>
      <c r="WRL155" t="s">
        <v>1362</v>
      </c>
      <c r="WRM155" t="s">
        <v>1362</v>
      </c>
      <c r="WRN155" t="s">
        <v>1362</v>
      </c>
      <c r="WRO155" t="s">
        <v>1362</v>
      </c>
      <c r="WRP155" t="s">
        <v>1362</v>
      </c>
      <c r="WRQ155" t="s">
        <v>1362</v>
      </c>
      <c r="WRR155" t="s">
        <v>1362</v>
      </c>
      <c r="WRS155" t="s">
        <v>1362</v>
      </c>
      <c r="WRT155" t="s">
        <v>1362</v>
      </c>
      <c r="WRU155" t="s">
        <v>1362</v>
      </c>
      <c r="WRV155" t="s">
        <v>1362</v>
      </c>
      <c r="WRW155" t="s">
        <v>1362</v>
      </c>
      <c r="WRX155" t="s">
        <v>1362</v>
      </c>
      <c r="WRY155" t="s">
        <v>1362</v>
      </c>
      <c r="WRZ155" t="s">
        <v>1362</v>
      </c>
      <c r="WSA155" t="s">
        <v>1362</v>
      </c>
      <c r="WSB155" t="s">
        <v>1362</v>
      </c>
      <c r="WSC155" t="s">
        <v>1362</v>
      </c>
      <c r="WSD155" t="s">
        <v>1362</v>
      </c>
      <c r="WSE155" t="s">
        <v>1362</v>
      </c>
      <c r="WSF155" t="s">
        <v>1362</v>
      </c>
      <c r="WSG155" t="s">
        <v>1362</v>
      </c>
      <c r="WSH155" t="s">
        <v>1362</v>
      </c>
      <c r="WSI155" t="s">
        <v>1362</v>
      </c>
      <c r="WSJ155" t="s">
        <v>1362</v>
      </c>
      <c r="WSK155" t="s">
        <v>1362</v>
      </c>
      <c r="WSL155" t="s">
        <v>1362</v>
      </c>
      <c r="WSM155" t="s">
        <v>1362</v>
      </c>
      <c r="WSN155" t="s">
        <v>1362</v>
      </c>
      <c r="WSO155" t="s">
        <v>1362</v>
      </c>
      <c r="WSP155" t="s">
        <v>1362</v>
      </c>
      <c r="WSQ155" t="s">
        <v>1362</v>
      </c>
      <c r="WSR155" t="s">
        <v>1362</v>
      </c>
      <c r="WSS155" t="s">
        <v>1362</v>
      </c>
      <c r="WST155" t="s">
        <v>1362</v>
      </c>
      <c r="WSU155" t="s">
        <v>1362</v>
      </c>
      <c r="WSV155" t="s">
        <v>1362</v>
      </c>
      <c r="WSW155" t="s">
        <v>1362</v>
      </c>
      <c r="WSX155" t="s">
        <v>1362</v>
      </c>
      <c r="WSY155" t="s">
        <v>1362</v>
      </c>
      <c r="WSZ155" t="s">
        <v>1362</v>
      </c>
      <c r="WTA155" t="s">
        <v>1362</v>
      </c>
      <c r="WTB155" t="s">
        <v>1362</v>
      </c>
      <c r="WTC155" t="s">
        <v>1362</v>
      </c>
      <c r="WTD155" t="s">
        <v>1362</v>
      </c>
      <c r="WTE155" t="s">
        <v>1362</v>
      </c>
      <c r="WTF155" t="s">
        <v>1362</v>
      </c>
      <c r="WTG155" t="s">
        <v>1362</v>
      </c>
      <c r="WTH155" t="s">
        <v>1362</v>
      </c>
      <c r="WTI155" t="s">
        <v>1362</v>
      </c>
      <c r="WTJ155" t="s">
        <v>1362</v>
      </c>
      <c r="WTK155" t="s">
        <v>1362</v>
      </c>
      <c r="WTL155" t="s">
        <v>1362</v>
      </c>
      <c r="WTM155" t="s">
        <v>1362</v>
      </c>
      <c r="WTN155" t="s">
        <v>1362</v>
      </c>
      <c r="WTO155" t="s">
        <v>1362</v>
      </c>
      <c r="WTP155" t="s">
        <v>1362</v>
      </c>
      <c r="WTQ155" t="s">
        <v>1362</v>
      </c>
      <c r="WTR155" t="s">
        <v>1362</v>
      </c>
      <c r="WTS155" t="s">
        <v>1362</v>
      </c>
      <c r="WTT155" t="s">
        <v>1362</v>
      </c>
      <c r="WTU155" t="s">
        <v>1362</v>
      </c>
      <c r="WTV155" t="s">
        <v>1362</v>
      </c>
      <c r="WTW155" t="s">
        <v>1362</v>
      </c>
      <c r="WTX155" t="s">
        <v>1362</v>
      </c>
      <c r="WTY155" t="s">
        <v>1362</v>
      </c>
      <c r="WTZ155" t="s">
        <v>1362</v>
      </c>
      <c r="WUA155" t="s">
        <v>1362</v>
      </c>
      <c r="WUB155" t="s">
        <v>1362</v>
      </c>
      <c r="WUC155" t="s">
        <v>1362</v>
      </c>
      <c r="WUD155" t="s">
        <v>1362</v>
      </c>
      <c r="WUE155" t="s">
        <v>1362</v>
      </c>
      <c r="WUF155" t="s">
        <v>1362</v>
      </c>
      <c r="WUG155" t="s">
        <v>1362</v>
      </c>
      <c r="WUH155" t="s">
        <v>1362</v>
      </c>
      <c r="WUI155" t="s">
        <v>1362</v>
      </c>
      <c r="WUJ155" t="s">
        <v>1362</v>
      </c>
      <c r="WUK155" t="s">
        <v>1362</v>
      </c>
      <c r="WUL155" t="s">
        <v>1362</v>
      </c>
      <c r="WUM155" t="s">
        <v>1362</v>
      </c>
      <c r="WUN155" t="s">
        <v>1362</v>
      </c>
      <c r="WUO155" t="s">
        <v>1362</v>
      </c>
      <c r="WUP155" t="s">
        <v>1362</v>
      </c>
      <c r="WUQ155" t="s">
        <v>1362</v>
      </c>
      <c r="WUR155" t="s">
        <v>1362</v>
      </c>
      <c r="WUS155" t="s">
        <v>1362</v>
      </c>
      <c r="WUT155" t="s">
        <v>1362</v>
      </c>
      <c r="WUU155" t="s">
        <v>1362</v>
      </c>
      <c r="WUV155" t="s">
        <v>1362</v>
      </c>
      <c r="WUW155" t="s">
        <v>1362</v>
      </c>
      <c r="WUX155" t="s">
        <v>1362</v>
      </c>
      <c r="WUY155" t="s">
        <v>1362</v>
      </c>
      <c r="WUZ155" t="s">
        <v>1362</v>
      </c>
      <c r="WVA155" t="s">
        <v>1362</v>
      </c>
      <c r="WVB155" t="s">
        <v>1362</v>
      </c>
      <c r="WVC155" t="s">
        <v>1362</v>
      </c>
      <c r="WVD155" t="s">
        <v>1362</v>
      </c>
      <c r="WVE155" t="s">
        <v>1362</v>
      </c>
      <c r="WVF155" t="s">
        <v>1362</v>
      </c>
      <c r="WVG155" t="s">
        <v>1362</v>
      </c>
      <c r="WVH155" t="s">
        <v>1362</v>
      </c>
      <c r="WVI155" t="s">
        <v>1362</v>
      </c>
      <c r="WVJ155" t="s">
        <v>1362</v>
      </c>
      <c r="WVK155" t="s">
        <v>1362</v>
      </c>
      <c r="WVL155" t="s">
        <v>1362</v>
      </c>
      <c r="WVM155" t="s">
        <v>1362</v>
      </c>
      <c r="WVN155" t="s">
        <v>1362</v>
      </c>
      <c r="WVO155" t="s">
        <v>1362</v>
      </c>
      <c r="WVP155" t="s">
        <v>1362</v>
      </c>
      <c r="WVQ155" t="s">
        <v>1362</v>
      </c>
      <c r="WVR155" t="s">
        <v>1362</v>
      </c>
      <c r="WVS155" t="s">
        <v>1362</v>
      </c>
      <c r="WVT155" t="s">
        <v>1362</v>
      </c>
      <c r="WVU155" t="s">
        <v>1362</v>
      </c>
      <c r="WVV155" t="s">
        <v>1362</v>
      </c>
      <c r="WVW155" t="s">
        <v>1362</v>
      </c>
      <c r="WVX155" t="s">
        <v>1362</v>
      </c>
      <c r="WVY155" t="s">
        <v>1362</v>
      </c>
      <c r="WVZ155" t="s">
        <v>1362</v>
      </c>
      <c r="WWA155" t="s">
        <v>1362</v>
      </c>
      <c r="WWB155" t="s">
        <v>1362</v>
      </c>
      <c r="WWC155" t="s">
        <v>1362</v>
      </c>
      <c r="WWD155" t="s">
        <v>1362</v>
      </c>
      <c r="WWE155" t="s">
        <v>1362</v>
      </c>
      <c r="WWF155" t="s">
        <v>1362</v>
      </c>
      <c r="WWG155" t="s">
        <v>1362</v>
      </c>
      <c r="WWH155" t="s">
        <v>1362</v>
      </c>
      <c r="WWI155" t="s">
        <v>1362</v>
      </c>
      <c r="WWJ155" t="s">
        <v>1362</v>
      </c>
      <c r="WWK155" t="s">
        <v>1362</v>
      </c>
      <c r="WWL155" t="s">
        <v>1362</v>
      </c>
      <c r="WWM155" t="s">
        <v>1362</v>
      </c>
      <c r="WWN155" t="s">
        <v>1362</v>
      </c>
      <c r="WWO155" t="s">
        <v>1362</v>
      </c>
      <c r="WWP155" t="s">
        <v>1362</v>
      </c>
      <c r="WWQ155" t="s">
        <v>1362</v>
      </c>
      <c r="WWR155" t="s">
        <v>1362</v>
      </c>
      <c r="WWS155" t="s">
        <v>1362</v>
      </c>
      <c r="WWT155" t="s">
        <v>1362</v>
      </c>
      <c r="WWU155" t="s">
        <v>1362</v>
      </c>
      <c r="WWV155" t="s">
        <v>1362</v>
      </c>
      <c r="WWW155" t="s">
        <v>1362</v>
      </c>
      <c r="WWX155" t="s">
        <v>1362</v>
      </c>
      <c r="WWY155" t="s">
        <v>1362</v>
      </c>
      <c r="WWZ155" t="s">
        <v>1362</v>
      </c>
      <c r="WXA155" t="s">
        <v>1362</v>
      </c>
      <c r="WXB155" t="s">
        <v>1362</v>
      </c>
      <c r="WXC155" t="s">
        <v>1362</v>
      </c>
      <c r="WXD155" t="s">
        <v>1362</v>
      </c>
      <c r="WXE155" t="s">
        <v>1362</v>
      </c>
      <c r="WXF155" t="s">
        <v>1362</v>
      </c>
      <c r="WXG155" t="s">
        <v>1362</v>
      </c>
      <c r="WXH155" t="s">
        <v>1362</v>
      </c>
      <c r="WXI155" t="s">
        <v>1362</v>
      </c>
      <c r="WXJ155" t="s">
        <v>1362</v>
      </c>
      <c r="WXK155" t="s">
        <v>1362</v>
      </c>
      <c r="WXL155" t="s">
        <v>1362</v>
      </c>
      <c r="WXM155" t="s">
        <v>1362</v>
      </c>
      <c r="WXN155" t="s">
        <v>1362</v>
      </c>
      <c r="WXO155" t="s">
        <v>1362</v>
      </c>
      <c r="WXP155" t="s">
        <v>1362</v>
      </c>
      <c r="WXQ155" t="s">
        <v>1362</v>
      </c>
      <c r="WXR155" t="s">
        <v>1362</v>
      </c>
      <c r="WXS155" t="s">
        <v>1362</v>
      </c>
      <c r="WXT155" t="s">
        <v>1362</v>
      </c>
      <c r="WXU155" t="s">
        <v>1362</v>
      </c>
      <c r="WXV155" t="s">
        <v>1362</v>
      </c>
      <c r="WXW155" t="s">
        <v>1362</v>
      </c>
      <c r="WXX155" t="s">
        <v>1362</v>
      </c>
      <c r="WXY155" t="s">
        <v>1362</v>
      </c>
      <c r="WXZ155" t="s">
        <v>1362</v>
      </c>
      <c r="WYA155" t="s">
        <v>1362</v>
      </c>
      <c r="WYB155" t="s">
        <v>1362</v>
      </c>
      <c r="WYC155" t="s">
        <v>1362</v>
      </c>
      <c r="WYD155" t="s">
        <v>1362</v>
      </c>
      <c r="WYE155" t="s">
        <v>1362</v>
      </c>
      <c r="WYF155" t="s">
        <v>1362</v>
      </c>
      <c r="WYG155" t="s">
        <v>1362</v>
      </c>
      <c r="WYH155" t="s">
        <v>1362</v>
      </c>
      <c r="WYI155" t="s">
        <v>1362</v>
      </c>
      <c r="WYJ155" t="s">
        <v>1362</v>
      </c>
      <c r="WYK155" t="s">
        <v>1362</v>
      </c>
      <c r="WYL155" t="s">
        <v>1362</v>
      </c>
      <c r="WYM155" t="s">
        <v>1362</v>
      </c>
      <c r="WYN155" t="s">
        <v>1362</v>
      </c>
      <c r="WYO155" t="s">
        <v>1362</v>
      </c>
      <c r="WYP155" t="s">
        <v>1362</v>
      </c>
      <c r="WYQ155" t="s">
        <v>1362</v>
      </c>
      <c r="WYR155" t="s">
        <v>1362</v>
      </c>
      <c r="WYS155" t="s">
        <v>1362</v>
      </c>
      <c r="WYT155" t="s">
        <v>1362</v>
      </c>
      <c r="WYU155" t="s">
        <v>1362</v>
      </c>
      <c r="WYV155" t="s">
        <v>1362</v>
      </c>
      <c r="WYW155" t="s">
        <v>1362</v>
      </c>
    </row>
    <row r="156" spans="1:16221" x14ac:dyDescent="0.35">
      <c r="A156" s="1" t="s">
        <v>383</v>
      </c>
      <c r="B156" t="s">
        <v>1639</v>
      </c>
      <c r="C156" t="s">
        <v>75</v>
      </c>
      <c r="D156" t="s">
        <v>62</v>
      </c>
      <c r="E156" t="s">
        <v>76</v>
      </c>
      <c r="F156" t="s">
        <v>62</v>
      </c>
      <c r="G156" t="s">
        <v>63</v>
      </c>
      <c r="H156" t="s">
        <v>62</v>
      </c>
      <c r="I156" t="s">
        <v>360</v>
      </c>
      <c r="J156" t="s">
        <v>1639</v>
      </c>
      <c r="K156" t="s">
        <v>384</v>
      </c>
      <c r="L156" t="s">
        <v>1639</v>
      </c>
      <c r="N156" t="s">
        <v>62</v>
      </c>
      <c r="P156" t="s">
        <v>62</v>
      </c>
      <c r="R156" t="s">
        <v>62</v>
      </c>
      <c r="T156" t="s">
        <v>64</v>
      </c>
      <c r="V156" t="s">
        <v>64</v>
      </c>
      <c r="W156" t="s">
        <v>98</v>
      </c>
      <c r="X156" t="s">
        <v>64</v>
      </c>
      <c r="Z156" t="s">
        <v>385</v>
      </c>
      <c r="AA156" t="s">
        <v>386</v>
      </c>
      <c r="AB156" t="s">
        <v>387</v>
      </c>
      <c r="AC156" t="s">
        <v>68</v>
      </c>
      <c r="AD156">
        <v>130</v>
      </c>
      <c r="AE156">
        <v>132</v>
      </c>
      <c r="AF156">
        <v>130</v>
      </c>
      <c r="AG156">
        <v>130</v>
      </c>
      <c r="AH156" t="s">
        <v>364</v>
      </c>
      <c r="AI156" t="s">
        <v>69</v>
      </c>
      <c r="AJ156" t="s">
        <v>70</v>
      </c>
      <c r="AK156">
        <v>130</v>
      </c>
      <c r="AL156">
        <v>132</v>
      </c>
      <c r="AM156">
        <v>130</v>
      </c>
      <c r="AN156">
        <v>130</v>
      </c>
      <c r="AO156">
        <v>254</v>
      </c>
      <c r="AP156" t="s">
        <v>69</v>
      </c>
      <c r="AQ156" t="s">
        <v>71</v>
      </c>
      <c r="AR156">
        <v>130</v>
      </c>
      <c r="AS156">
        <v>132</v>
      </c>
      <c r="AT156">
        <v>130</v>
      </c>
      <c r="AU156">
        <v>130</v>
      </c>
      <c r="AV156">
        <v>254</v>
      </c>
      <c r="AW156" t="s">
        <v>72</v>
      </c>
      <c r="AX156" t="s">
        <v>71</v>
      </c>
      <c r="AY156">
        <v>130</v>
      </c>
      <c r="AZ156">
        <v>132</v>
      </c>
      <c r="BA156">
        <v>130</v>
      </c>
      <c r="BB156">
        <v>130</v>
      </c>
      <c r="BC156">
        <v>254</v>
      </c>
      <c r="BD156" t="s">
        <v>69</v>
      </c>
      <c r="BG156">
        <v>2508</v>
      </c>
      <c r="BH156">
        <v>2511</v>
      </c>
      <c r="BI156" t="s">
        <v>388</v>
      </c>
      <c r="BJ156" t="s">
        <v>365</v>
      </c>
    </row>
    <row r="157" spans="1:16221" x14ac:dyDescent="0.35">
      <c r="A157" s="6" t="s">
        <v>1363</v>
      </c>
      <c r="B157" t="s">
        <v>1647</v>
      </c>
    </row>
    <row r="158" spans="1:16221" x14ac:dyDescent="0.35">
      <c r="A158" s="6" t="s">
        <v>1364</v>
      </c>
      <c r="B158" t="s">
        <v>1648</v>
      </c>
    </row>
    <row r="159" spans="1:16221" x14ac:dyDescent="0.35">
      <c r="A159" s="6" t="s">
        <v>1365</v>
      </c>
      <c r="B159" t="s">
        <v>1647</v>
      </c>
    </row>
    <row r="160" spans="1:16221" x14ac:dyDescent="0.35">
      <c r="A160" s="6" t="s">
        <v>1366</v>
      </c>
      <c r="B160" t="s">
        <v>1648</v>
      </c>
    </row>
    <row r="161" spans="1:16221" x14ac:dyDescent="0.35">
      <c r="A161" s="1" t="s">
        <v>389</v>
      </c>
      <c r="B161" t="s">
        <v>1639</v>
      </c>
      <c r="C161" t="s">
        <v>75</v>
      </c>
      <c r="D161" t="s">
        <v>62</v>
      </c>
      <c r="E161" t="s">
        <v>76</v>
      </c>
      <c r="F161" t="s">
        <v>62</v>
      </c>
      <c r="G161" t="s">
        <v>63</v>
      </c>
      <c r="H161" t="s">
        <v>62</v>
      </c>
      <c r="I161" t="s">
        <v>360</v>
      </c>
      <c r="J161" t="s">
        <v>1639</v>
      </c>
      <c r="K161" t="s">
        <v>390</v>
      </c>
      <c r="L161" t="s">
        <v>1639</v>
      </c>
      <c r="N161" t="s">
        <v>62</v>
      </c>
      <c r="P161" t="s">
        <v>62</v>
      </c>
      <c r="R161" t="s">
        <v>62</v>
      </c>
      <c r="T161" t="s">
        <v>64</v>
      </c>
      <c r="V161" t="s">
        <v>64</v>
      </c>
      <c r="W161" t="s">
        <v>98</v>
      </c>
      <c r="X161" t="s">
        <v>64</v>
      </c>
      <c r="Z161" t="s">
        <v>391</v>
      </c>
      <c r="AA161" t="s">
        <v>392</v>
      </c>
      <c r="AB161" t="s">
        <v>393</v>
      </c>
      <c r="AC161" t="s">
        <v>68</v>
      </c>
      <c r="AD161">
        <v>130</v>
      </c>
      <c r="AE161">
        <v>132</v>
      </c>
      <c r="AF161">
        <v>130</v>
      </c>
      <c r="AG161">
        <v>130</v>
      </c>
      <c r="AH161">
        <v>254</v>
      </c>
      <c r="AI161" t="s">
        <v>69</v>
      </c>
      <c r="AJ161" t="s">
        <v>70</v>
      </c>
      <c r="AK161">
        <v>130</v>
      </c>
      <c r="AL161">
        <v>132</v>
      </c>
      <c r="AM161">
        <v>130</v>
      </c>
      <c r="AN161">
        <v>130</v>
      </c>
      <c r="AO161">
        <v>254</v>
      </c>
      <c r="AP161" t="s">
        <v>69</v>
      </c>
      <c r="AQ161" t="s">
        <v>71</v>
      </c>
      <c r="AR161">
        <v>130</v>
      </c>
      <c r="AS161">
        <v>132</v>
      </c>
      <c r="AT161">
        <v>130</v>
      </c>
      <c r="AU161">
        <v>130</v>
      </c>
      <c r="AV161">
        <v>254</v>
      </c>
      <c r="AW161" t="s">
        <v>72</v>
      </c>
      <c r="AX161" t="s">
        <v>71</v>
      </c>
      <c r="AY161">
        <v>130</v>
      </c>
      <c r="AZ161">
        <v>132</v>
      </c>
      <c r="BA161">
        <v>130</v>
      </c>
      <c r="BB161">
        <v>130</v>
      </c>
      <c r="BC161">
        <v>254</v>
      </c>
      <c r="BD161" t="s">
        <v>69</v>
      </c>
      <c r="BG161">
        <v>2509</v>
      </c>
      <c r="BH161">
        <v>2511</v>
      </c>
      <c r="BI161" t="s">
        <v>394</v>
      </c>
      <c r="BJ161" t="s">
        <v>365</v>
      </c>
    </row>
    <row r="162" spans="1:16221" x14ac:dyDescent="0.35">
      <c r="A162" s="6" t="s">
        <v>1367</v>
      </c>
      <c r="B162" t="s">
        <v>1647</v>
      </c>
    </row>
    <row r="163" spans="1:16221" x14ac:dyDescent="0.35">
      <c r="A163" s="6" t="s">
        <v>1368</v>
      </c>
      <c r="B163" s="8" t="s">
        <v>1650</v>
      </c>
    </row>
    <row r="164" spans="1:16221" x14ac:dyDescent="0.35">
      <c r="A164" s="1" t="s">
        <v>395</v>
      </c>
      <c r="B164" t="s">
        <v>1639</v>
      </c>
      <c r="C164" t="s">
        <v>75</v>
      </c>
      <c r="D164" t="s">
        <v>62</v>
      </c>
      <c r="E164" t="s">
        <v>76</v>
      </c>
      <c r="F164" t="s">
        <v>62</v>
      </c>
      <c r="G164" t="s">
        <v>63</v>
      </c>
      <c r="H164" t="s">
        <v>62</v>
      </c>
      <c r="I164" t="s">
        <v>360</v>
      </c>
      <c r="J164" t="s">
        <v>1639</v>
      </c>
      <c r="K164" t="s">
        <v>396</v>
      </c>
      <c r="L164" t="s">
        <v>1644</v>
      </c>
      <c r="N164" t="s">
        <v>62</v>
      </c>
      <c r="P164" t="s">
        <v>62</v>
      </c>
      <c r="R164" t="s">
        <v>62</v>
      </c>
      <c r="T164" t="s">
        <v>64</v>
      </c>
      <c r="V164" t="s">
        <v>64</v>
      </c>
      <c r="W164" t="s">
        <v>98</v>
      </c>
      <c r="X164" t="s">
        <v>64</v>
      </c>
      <c r="Z164" t="s">
        <v>397</v>
      </c>
      <c r="AA164" t="s">
        <v>398</v>
      </c>
      <c r="AB164" t="s">
        <v>399</v>
      </c>
      <c r="AC164" t="s">
        <v>68</v>
      </c>
      <c r="AD164">
        <v>130</v>
      </c>
      <c r="AE164">
        <v>132</v>
      </c>
      <c r="AF164">
        <v>130</v>
      </c>
      <c r="AG164">
        <v>130</v>
      </c>
      <c r="AH164" t="s">
        <v>364</v>
      </c>
      <c r="AI164" t="s">
        <v>69</v>
      </c>
      <c r="AJ164" t="s">
        <v>70</v>
      </c>
      <c r="AK164">
        <v>130</v>
      </c>
      <c r="AL164">
        <v>132</v>
      </c>
      <c r="AM164">
        <v>130</v>
      </c>
      <c r="AN164">
        <v>130</v>
      </c>
      <c r="AO164">
        <v>254</v>
      </c>
      <c r="AP164" t="s">
        <v>69</v>
      </c>
      <c r="AQ164" t="s">
        <v>71</v>
      </c>
      <c r="AR164">
        <v>130</v>
      </c>
      <c r="AS164">
        <v>132</v>
      </c>
      <c r="AT164">
        <v>130</v>
      </c>
      <c r="AU164">
        <v>130</v>
      </c>
      <c r="AV164">
        <v>254</v>
      </c>
      <c r="AW164" t="s">
        <v>72</v>
      </c>
      <c r="AX164" t="s">
        <v>71</v>
      </c>
      <c r="AY164">
        <v>130</v>
      </c>
      <c r="AZ164">
        <v>132</v>
      </c>
      <c r="BA164">
        <v>130</v>
      </c>
      <c r="BB164">
        <v>130</v>
      </c>
      <c r="BC164">
        <v>254</v>
      </c>
      <c r="BD164" t="s">
        <v>69</v>
      </c>
      <c r="BG164">
        <v>3484</v>
      </c>
      <c r="BH164">
        <v>2511</v>
      </c>
      <c r="BI164" t="s">
        <v>400</v>
      </c>
      <c r="BJ164" t="s">
        <v>365</v>
      </c>
    </row>
    <row r="165" spans="1:16221" x14ac:dyDescent="0.35">
      <c r="A165" s="6" t="s">
        <v>1369</v>
      </c>
      <c r="B165" t="s">
        <v>1647</v>
      </c>
      <c r="C165" t="s">
        <v>1369</v>
      </c>
      <c r="D165" t="s">
        <v>1369</v>
      </c>
      <c r="E165" t="s">
        <v>1369</v>
      </c>
      <c r="F165" t="s">
        <v>1369</v>
      </c>
      <c r="G165" t="s">
        <v>1369</v>
      </c>
      <c r="H165" t="s">
        <v>1369</v>
      </c>
      <c r="AN165" t="s">
        <v>1369</v>
      </c>
      <c r="AO165" t="s">
        <v>1369</v>
      </c>
      <c r="AP165" t="s">
        <v>1369</v>
      </c>
      <c r="AQ165" t="s">
        <v>1369</v>
      </c>
      <c r="AR165" t="s">
        <v>1369</v>
      </c>
      <c r="AS165" t="s">
        <v>1369</v>
      </c>
      <c r="AT165" t="s">
        <v>1369</v>
      </c>
      <c r="AU165" t="s">
        <v>1369</v>
      </c>
      <c r="AV165" t="s">
        <v>1369</v>
      </c>
      <c r="AW165" t="s">
        <v>1369</v>
      </c>
      <c r="AX165" t="s">
        <v>1369</v>
      </c>
      <c r="AY165" t="s">
        <v>1369</v>
      </c>
      <c r="AZ165" t="s">
        <v>1369</v>
      </c>
      <c r="BA165" t="s">
        <v>1369</v>
      </c>
      <c r="BB165" t="s">
        <v>1369</v>
      </c>
      <c r="BC165" t="s">
        <v>1369</v>
      </c>
      <c r="BD165" t="s">
        <v>1369</v>
      </c>
      <c r="BE165" t="s">
        <v>1369</v>
      </c>
      <c r="BF165" t="s">
        <v>1369</v>
      </c>
      <c r="BG165" t="s">
        <v>1369</v>
      </c>
      <c r="BH165" t="s">
        <v>1369</v>
      </c>
      <c r="BI165" t="s">
        <v>1369</v>
      </c>
      <c r="BJ165" t="s">
        <v>1369</v>
      </c>
      <c r="BK165" t="s">
        <v>1369</v>
      </c>
      <c r="BL165" t="s">
        <v>1369</v>
      </c>
      <c r="BM165" t="s">
        <v>1369</v>
      </c>
      <c r="BN165" t="s">
        <v>1369</v>
      </c>
      <c r="BO165" t="s">
        <v>1369</v>
      </c>
      <c r="BP165" t="s">
        <v>1369</v>
      </c>
      <c r="BQ165" t="s">
        <v>1369</v>
      </c>
      <c r="BR165" t="s">
        <v>1369</v>
      </c>
      <c r="BS165" t="s">
        <v>1369</v>
      </c>
      <c r="BT165" t="s">
        <v>1369</v>
      </c>
      <c r="BU165" t="s">
        <v>1369</v>
      </c>
      <c r="BV165" t="s">
        <v>1369</v>
      </c>
      <c r="BW165" t="s">
        <v>1369</v>
      </c>
      <c r="BX165" t="s">
        <v>1369</v>
      </c>
      <c r="BY165" t="s">
        <v>1369</v>
      </c>
      <c r="BZ165" t="s">
        <v>1369</v>
      </c>
      <c r="CA165" t="s">
        <v>1369</v>
      </c>
      <c r="CB165" t="s">
        <v>1369</v>
      </c>
      <c r="CC165" t="s">
        <v>1369</v>
      </c>
      <c r="CD165" t="s">
        <v>1369</v>
      </c>
      <c r="CE165" t="s">
        <v>1369</v>
      </c>
      <c r="CF165" t="s">
        <v>1369</v>
      </c>
      <c r="CG165" t="s">
        <v>1369</v>
      </c>
      <c r="CH165" t="s">
        <v>1369</v>
      </c>
      <c r="CI165" t="s">
        <v>1369</v>
      </c>
      <c r="CJ165" t="s">
        <v>1369</v>
      </c>
      <c r="CK165" t="s">
        <v>1369</v>
      </c>
      <c r="CL165" t="s">
        <v>1369</v>
      </c>
      <c r="CM165" t="s">
        <v>1369</v>
      </c>
      <c r="CN165" t="s">
        <v>1369</v>
      </c>
      <c r="CO165" t="s">
        <v>1369</v>
      </c>
      <c r="CP165" t="s">
        <v>1369</v>
      </c>
      <c r="CQ165" t="s">
        <v>1369</v>
      </c>
      <c r="CR165" t="s">
        <v>1369</v>
      </c>
      <c r="CS165" t="s">
        <v>1369</v>
      </c>
      <c r="CT165" t="s">
        <v>1369</v>
      </c>
      <c r="CU165" t="s">
        <v>1369</v>
      </c>
      <c r="CV165" t="s">
        <v>1369</v>
      </c>
      <c r="CW165" t="s">
        <v>1369</v>
      </c>
      <c r="CX165" t="s">
        <v>1369</v>
      </c>
      <c r="CY165" t="s">
        <v>1369</v>
      </c>
      <c r="CZ165" t="s">
        <v>1369</v>
      </c>
      <c r="DA165" t="s">
        <v>1369</v>
      </c>
      <c r="DB165" t="s">
        <v>1369</v>
      </c>
      <c r="DC165" t="s">
        <v>1369</v>
      </c>
      <c r="DD165" t="s">
        <v>1369</v>
      </c>
      <c r="DE165" t="s">
        <v>1369</v>
      </c>
      <c r="DF165" t="s">
        <v>1369</v>
      </c>
      <c r="DG165" t="s">
        <v>1369</v>
      </c>
      <c r="DH165" t="s">
        <v>1369</v>
      </c>
      <c r="DI165" t="s">
        <v>1369</v>
      </c>
      <c r="DJ165" t="s">
        <v>1369</v>
      </c>
      <c r="DK165" t="s">
        <v>1369</v>
      </c>
      <c r="DL165" t="s">
        <v>1369</v>
      </c>
      <c r="DM165" t="s">
        <v>1369</v>
      </c>
      <c r="DN165" t="s">
        <v>1369</v>
      </c>
      <c r="DO165" t="s">
        <v>1369</v>
      </c>
      <c r="DP165" t="s">
        <v>1369</v>
      </c>
      <c r="DQ165" t="s">
        <v>1369</v>
      </c>
      <c r="DR165" t="s">
        <v>1369</v>
      </c>
      <c r="DS165" t="s">
        <v>1369</v>
      </c>
      <c r="DT165" t="s">
        <v>1369</v>
      </c>
      <c r="DU165" t="s">
        <v>1369</v>
      </c>
      <c r="DV165" t="s">
        <v>1369</v>
      </c>
      <c r="DW165" t="s">
        <v>1369</v>
      </c>
      <c r="DX165" t="s">
        <v>1369</v>
      </c>
      <c r="DY165" t="s">
        <v>1369</v>
      </c>
      <c r="DZ165" t="s">
        <v>1369</v>
      </c>
      <c r="EA165" t="s">
        <v>1369</v>
      </c>
      <c r="EB165" t="s">
        <v>1369</v>
      </c>
      <c r="EC165" t="s">
        <v>1369</v>
      </c>
      <c r="ED165" t="s">
        <v>1369</v>
      </c>
      <c r="EE165" t="s">
        <v>1369</v>
      </c>
      <c r="EF165" t="s">
        <v>1369</v>
      </c>
      <c r="EG165" t="s">
        <v>1369</v>
      </c>
      <c r="EH165" t="s">
        <v>1369</v>
      </c>
      <c r="EI165" t="s">
        <v>1369</v>
      </c>
      <c r="EJ165" t="s">
        <v>1369</v>
      </c>
      <c r="EK165" t="s">
        <v>1369</v>
      </c>
      <c r="EL165" t="s">
        <v>1369</v>
      </c>
      <c r="EM165" t="s">
        <v>1369</v>
      </c>
      <c r="EN165" t="s">
        <v>1369</v>
      </c>
      <c r="EO165" t="s">
        <v>1369</v>
      </c>
      <c r="EP165" t="s">
        <v>1369</v>
      </c>
      <c r="EQ165" t="s">
        <v>1369</v>
      </c>
      <c r="ER165" t="s">
        <v>1369</v>
      </c>
      <c r="ES165" t="s">
        <v>1369</v>
      </c>
      <c r="ET165" t="s">
        <v>1369</v>
      </c>
      <c r="EU165" t="s">
        <v>1369</v>
      </c>
      <c r="EV165" t="s">
        <v>1369</v>
      </c>
      <c r="EW165" t="s">
        <v>1369</v>
      </c>
      <c r="EX165" t="s">
        <v>1369</v>
      </c>
      <c r="EY165" t="s">
        <v>1369</v>
      </c>
      <c r="EZ165" t="s">
        <v>1369</v>
      </c>
      <c r="FA165" t="s">
        <v>1369</v>
      </c>
      <c r="FB165" t="s">
        <v>1369</v>
      </c>
      <c r="FC165" t="s">
        <v>1369</v>
      </c>
      <c r="FD165" t="s">
        <v>1369</v>
      </c>
      <c r="FE165" t="s">
        <v>1369</v>
      </c>
      <c r="FF165" t="s">
        <v>1369</v>
      </c>
      <c r="FG165" t="s">
        <v>1369</v>
      </c>
      <c r="FH165" t="s">
        <v>1369</v>
      </c>
      <c r="FI165" t="s">
        <v>1369</v>
      </c>
      <c r="FJ165" t="s">
        <v>1369</v>
      </c>
      <c r="FK165" t="s">
        <v>1369</v>
      </c>
      <c r="FL165" t="s">
        <v>1369</v>
      </c>
      <c r="FM165" t="s">
        <v>1369</v>
      </c>
      <c r="FN165" t="s">
        <v>1369</v>
      </c>
      <c r="FO165" t="s">
        <v>1369</v>
      </c>
      <c r="FP165" t="s">
        <v>1369</v>
      </c>
      <c r="FQ165" t="s">
        <v>1369</v>
      </c>
      <c r="FR165" t="s">
        <v>1369</v>
      </c>
      <c r="FS165" t="s">
        <v>1369</v>
      </c>
      <c r="FT165" t="s">
        <v>1369</v>
      </c>
      <c r="FU165" t="s">
        <v>1369</v>
      </c>
      <c r="FV165" t="s">
        <v>1369</v>
      </c>
      <c r="FW165" t="s">
        <v>1369</v>
      </c>
      <c r="FX165" t="s">
        <v>1369</v>
      </c>
      <c r="FY165" t="s">
        <v>1369</v>
      </c>
      <c r="FZ165" t="s">
        <v>1369</v>
      </c>
      <c r="GA165" t="s">
        <v>1369</v>
      </c>
      <c r="GB165" t="s">
        <v>1369</v>
      </c>
      <c r="GC165" t="s">
        <v>1369</v>
      </c>
      <c r="GD165" t="s">
        <v>1369</v>
      </c>
      <c r="GE165" t="s">
        <v>1369</v>
      </c>
      <c r="GF165" t="s">
        <v>1369</v>
      </c>
      <c r="GG165" t="s">
        <v>1369</v>
      </c>
      <c r="GH165" t="s">
        <v>1369</v>
      </c>
      <c r="GI165" t="s">
        <v>1369</v>
      </c>
      <c r="GJ165" t="s">
        <v>1369</v>
      </c>
      <c r="GK165" t="s">
        <v>1369</v>
      </c>
      <c r="GL165" t="s">
        <v>1369</v>
      </c>
      <c r="GM165" t="s">
        <v>1369</v>
      </c>
      <c r="GN165" t="s">
        <v>1369</v>
      </c>
      <c r="GO165" t="s">
        <v>1369</v>
      </c>
      <c r="GP165" t="s">
        <v>1369</v>
      </c>
      <c r="GQ165" t="s">
        <v>1369</v>
      </c>
      <c r="GR165" t="s">
        <v>1369</v>
      </c>
      <c r="GS165" t="s">
        <v>1369</v>
      </c>
      <c r="GT165" t="s">
        <v>1369</v>
      </c>
      <c r="GU165" t="s">
        <v>1369</v>
      </c>
      <c r="GV165" t="s">
        <v>1369</v>
      </c>
      <c r="GW165" t="s">
        <v>1369</v>
      </c>
      <c r="GX165" t="s">
        <v>1369</v>
      </c>
      <c r="GY165" t="s">
        <v>1369</v>
      </c>
      <c r="GZ165" t="s">
        <v>1369</v>
      </c>
      <c r="HA165" t="s">
        <v>1369</v>
      </c>
      <c r="HB165" t="s">
        <v>1369</v>
      </c>
      <c r="HC165" t="s">
        <v>1369</v>
      </c>
      <c r="HD165" t="s">
        <v>1369</v>
      </c>
      <c r="HE165" t="s">
        <v>1369</v>
      </c>
      <c r="HF165" t="s">
        <v>1369</v>
      </c>
      <c r="HG165" t="s">
        <v>1369</v>
      </c>
      <c r="HH165" t="s">
        <v>1369</v>
      </c>
      <c r="HI165" t="s">
        <v>1369</v>
      </c>
      <c r="HJ165" t="s">
        <v>1369</v>
      </c>
      <c r="HK165" t="s">
        <v>1369</v>
      </c>
      <c r="HL165" t="s">
        <v>1369</v>
      </c>
      <c r="HM165" t="s">
        <v>1369</v>
      </c>
      <c r="HN165" t="s">
        <v>1369</v>
      </c>
      <c r="HO165" t="s">
        <v>1369</v>
      </c>
      <c r="HP165" t="s">
        <v>1369</v>
      </c>
      <c r="HQ165" t="s">
        <v>1369</v>
      </c>
      <c r="HR165" t="s">
        <v>1369</v>
      </c>
      <c r="HS165" t="s">
        <v>1369</v>
      </c>
      <c r="HT165" t="s">
        <v>1369</v>
      </c>
      <c r="HU165" t="s">
        <v>1369</v>
      </c>
      <c r="HV165" t="s">
        <v>1369</v>
      </c>
      <c r="HW165" t="s">
        <v>1369</v>
      </c>
      <c r="HX165" t="s">
        <v>1369</v>
      </c>
      <c r="HY165" t="s">
        <v>1369</v>
      </c>
      <c r="HZ165" t="s">
        <v>1369</v>
      </c>
      <c r="IA165" t="s">
        <v>1369</v>
      </c>
      <c r="IB165" t="s">
        <v>1369</v>
      </c>
      <c r="IC165" t="s">
        <v>1369</v>
      </c>
      <c r="ID165" t="s">
        <v>1369</v>
      </c>
      <c r="IE165" t="s">
        <v>1369</v>
      </c>
      <c r="IF165" t="s">
        <v>1369</v>
      </c>
      <c r="IG165" t="s">
        <v>1369</v>
      </c>
      <c r="IH165" t="s">
        <v>1369</v>
      </c>
      <c r="II165" t="s">
        <v>1369</v>
      </c>
      <c r="IJ165" t="s">
        <v>1369</v>
      </c>
      <c r="IK165" t="s">
        <v>1369</v>
      </c>
      <c r="IL165" t="s">
        <v>1369</v>
      </c>
      <c r="IM165" t="s">
        <v>1369</v>
      </c>
      <c r="IN165" t="s">
        <v>1369</v>
      </c>
      <c r="IO165" t="s">
        <v>1369</v>
      </c>
      <c r="IP165" t="s">
        <v>1369</v>
      </c>
      <c r="IQ165" t="s">
        <v>1369</v>
      </c>
      <c r="IR165" t="s">
        <v>1369</v>
      </c>
      <c r="IS165" t="s">
        <v>1369</v>
      </c>
      <c r="IT165" t="s">
        <v>1369</v>
      </c>
      <c r="IU165" t="s">
        <v>1369</v>
      </c>
      <c r="IV165" t="s">
        <v>1369</v>
      </c>
      <c r="IW165" t="s">
        <v>1369</v>
      </c>
      <c r="IX165" t="s">
        <v>1369</v>
      </c>
      <c r="IY165" t="s">
        <v>1369</v>
      </c>
      <c r="IZ165" t="s">
        <v>1369</v>
      </c>
      <c r="JA165" t="s">
        <v>1369</v>
      </c>
      <c r="JB165" t="s">
        <v>1369</v>
      </c>
      <c r="JC165" t="s">
        <v>1369</v>
      </c>
      <c r="JD165" t="s">
        <v>1369</v>
      </c>
      <c r="JE165" t="s">
        <v>1369</v>
      </c>
      <c r="JF165" t="s">
        <v>1369</v>
      </c>
      <c r="JG165" t="s">
        <v>1369</v>
      </c>
      <c r="JH165" t="s">
        <v>1369</v>
      </c>
      <c r="JI165" t="s">
        <v>1369</v>
      </c>
      <c r="JJ165" t="s">
        <v>1369</v>
      </c>
      <c r="JK165" t="s">
        <v>1369</v>
      </c>
      <c r="JL165" t="s">
        <v>1369</v>
      </c>
      <c r="JM165" t="s">
        <v>1369</v>
      </c>
      <c r="JN165" t="s">
        <v>1369</v>
      </c>
      <c r="JO165" t="s">
        <v>1369</v>
      </c>
      <c r="JP165" t="s">
        <v>1369</v>
      </c>
      <c r="JQ165" t="s">
        <v>1369</v>
      </c>
      <c r="JR165" t="s">
        <v>1369</v>
      </c>
      <c r="JS165" t="s">
        <v>1369</v>
      </c>
      <c r="JT165" t="s">
        <v>1369</v>
      </c>
      <c r="JU165" t="s">
        <v>1369</v>
      </c>
      <c r="JV165" t="s">
        <v>1369</v>
      </c>
      <c r="JW165" t="s">
        <v>1369</v>
      </c>
      <c r="JX165" t="s">
        <v>1369</v>
      </c>
      <c r="JY165" t="s">
        <v>1369</v>
      </c>
      <c r="JZ165" t="s">
        <v>1369</v>
      </c>
      <c r="KA165" t="s">
        <v>1369</v>
      </c>
      <c r="KB165" t="s">
        <v>1369</v>
      </c>
      <c r="KC165" t="s">
        <v>1369</v>
      </c>
      <c r="KD165" t="s">
        <v>1369</v>
      </c>
      <c r="KE165" t="s">
        <v>1369</v>
      </c>
      <c r="KF165" t="s">
        <v>1369</v>
      </c>
      <c r="KG165" t="s">
        <v>1369</v>
      </c>
      <c r="KH165" t="s">
        <v>1369</v>
      </c>
      <c r="KI165" t="s">
        <v>1369</v>
      </c>
      <c r="KJ165" t="s">
        <v>1369</v>
      </c>
      <c r="KK165" t="s">
        <v>1369</v>
      </c>
      <c r="KL165" t="s">
        <v>1369</v>
      </c>
      <c r="KM165" t="s">
        <v>1369</v>
      </c>
      <c r="KN165" t="s">
        <v>1369</v>
      </c>
      <c r="KO165" t="s">
        <v>1369</v>
      </c>
      <c r="KP165" t="s">
        <v>1369</v>
      </c>
      <c r="KQ165" t="s">
        <v>1369</v>
      </c>
      <c r="KR165" t="s">
        <v>1369</v>
      </c>
      <c r="KS165" t="s">
        <v>1369</v>
      </c>
      <c r="KT165" t="s">
        <v>1369</v>
      </c>
      <c r="KU165" t="s">
        <v>1369</v>
      </c>
      <c r="KV165" t="s">
        <v>1369</v>
      </c>
      <c r="KW165" t="s">
        <v>1369</v>
      </c>
      <c r="KX165" t="s">
        <v>1369</v>
      </c>
      <c r="KY165" t="s">
        <v>1369</v>
      </c>
      <c r="KZ165" t="s">
        <v>1369</v>
      </c>
      <c r="LA165" t="s">
        <v>1369</v>
      </c>
      <c r="LB165" t="s">
        <v>1369</v>
      </c>
      <c r="LC165" t="s">
        <v>1369</v>
      </c>
      <c r="LD165" t="s">
        <v>1369</v>
      </c>
      <c r="LE165" t="s">
        <v>1369</v>
      </c>
      <c r="LF165" t="s">
        <v>1369</v>
      </c>
      <c r="LG165" t="s">
        <v>1369</v>
      </c>
      <c r="LH165" t="s">
        <v>1369</v>
      </c>
      <c r="LI165" t="s">
        <v>1369</v>
      </c>
      <c r="LJ165" t="s">
        <v>1369</v>
      </c>
      <c r="LK165" t="s">
        <v>1369</v>
      </c>
      <c r="LL165" t="s">
        <v>1369</v>
      </c>
      <c r="LM165" t="s">
        <v>1369</v>
      </c>
      <c r="LN165" t="s">
        <v>1369</v>
      </c>
      <c r="LO165" t="s">
        <v>1369</v>
      </c>
      <c r="LP165" t="s">
        <v>1369</v>
      </c>
      <c r="LQ165" t="s">
        <v>1369</v>
      </c>
      <c r="LR165" t="s">
        <v>1369</v>
      </c>
      <c r="LS165" t="s">
        <v>1369</v>
      </c>
      <c r="LT165" t="s">
        <v>1369</v>
      </c>
      <c r="LU165" t="s">
        <v>1369</v>
      </c>
      <c r="LV165" t="s">
        <v>1369</v>
      </c>
      <c r="LW165" t="s">
        <v>1369</v>
      </c>
      <c r="LX165" t="s">
        <v>1369</v>
      </c>
      <c r="LY165" t="s">
        <v>1369</v>
      </c>
      <c r="LZ165" t="s">
        <v>1369</v>
      </c>
      <c r="MA165" t="s">
        <v>1369</v>
      </c>
      <c r="MB165" t="s">
        <v>1369</v>
      </c>
      <c r="MC165" t="s">
        <v>1369</v>
      </c>
      <c r="MD165" t="s">
        <v>1369</v>
      </c>
      <c r="ME165" t="s">
        <v>1369</v>
      </c>
      <c r="MF165" t="s">
        <v>1369</v>
      </c>
      <c r="MG165" t="s">
        <v>1369</v>
      </c>
      <c r="MH165" t="s">
        <v>1369</v>
      </c>
      <c r="MI165" t="s">
        <v>1369</v>
      </c>
      <c r="MJ165" t="s">
        <v>1369</v>
      </c>
      <c r="MK165" t="s">
        <v>1369</v>
      </c>
      <c r="ML165" t="s">
        <v>1369</v>
      </c>
      <c r="MM165" t="s">
        <v>1369</v>
      </c>
      <c r="MN165" t="s">
        <v>1369</v>
      </c>
      <c r="MO165" t="s">
        <v>1369</v>
      </c>
      <c r="MP165" t="s">
        <v>1369</v>
      </c>
      <c r="MQ165" t="s">
        <v>1369</v>
      </c>
      <c r="MR165" t="s">
        <v>1369</v>
      </c>
      <c r="MS165" t="s">
        <v>1369</v>
      </c>
      <c r="MT165" t="s">
        <v>1369</v>
      </c>
      <c r="MU165" t="s">
        <v>1369</v>
      </c>
      <c r="MV165" t="s">
        <v>1369</v>
      </c>
      <c r="MW165" t="s">
        <v>1369</v>
      </c>
      <c r="MX165" t="s">
        <v>1369</v>
      </c>
      <c r="MY165" t="s">
        <v>1369</v>
      </c>
      <c r="MZ165" t="s">
        <v>1369</v>
      </c>
      <c r="NA165" t="s">
        <v>1369</v>
      </c>
      <c r="NB165" t="s">
        <v>1369</v>
      </c>
      <c r="NC165" t="s">
        <v>1369</v>
      </c>
      <c r="ND165" t="s">
        <v>1369</v>
      </c>
      <c r="NE165" t="s">
        <v>1369</v>
      </c>
      <c r="NF165" t="s">
        <v>1369</v>
      </c>
      <c r="NG165" t="s">
        <v>1369</v>
      </c>
      <c r="NH165" t="s">
        <v>1369</v>
      </c>
      <c r="NI165" t="s">
        <v>1369</v>
      </c>
      <c r="NJ165" t="s">
        <v>1369</v>
      </c>
      <c r="NK165" t="s">
        <v>1369</v>
      </c>
      <c r="NL165" t="s">
        <v>1369</v>
      </c>
      <c r="NM165" t="s">
        <v>1369</v>
      </c>
      <c r="NN165" t="s">
        <v>1369</v>
      </c>
      <c r="NO165" t="s">
        <v>1369</v>
      </c>
      <c r="NP165" t="s">
        <v>1369</v>
      </c>
      <c r="NQ165" t="s">
        <v>1369</v>
      </c>
      <c r="NR165" t="s">
        <v>1369</v>
      </c>
      <c r="NS165" t="s">
        <v>1369</v>
      </c>
      <c r="NT165" t="s">
        <v>1369</v>
      </c>
      <c r="NU165" t="s">
        <v>1369</v>
      </c>
      <c r="NV165" t="s">
        <v>1369</v>
      </c>
      <c r="NW165" t="s">
        <v>1369</v>
      </c>
      <c r="NX165" t="s">
        <v>1369</v>
      </c>
      <c r="NY165" t="s">
        <v>1369</v>
      </c>
      <c r="NZ165" t="s">
        <v>1369</v>
      </c>
      <c r="OA165" t="s">
        <v>1369</v>
      </c>
      <c r="OB165" t="s">
        <v>1369</v>
      </c>
      <c r="OC165" t="s">
        <v>1369</v>
      </c>
      <c r="OD165" t="s">
        <v>1369</v>
      </c>
      <c r="OE165" t="s">
        <v>1369</v>
      </c>
      <c r="OF165" t="s">
        <v>1369</v>
      </c>
      <c r="OG165" t="s">
        <v>1369</v>
      </c>
      <c r="OH165" t="s">
        <v>1369</v>
      </c>
      <c r="OI165" t="s">
        <v>1369</v>
      </c>
      <c r="OJ165" t="s">
        <v>1369</v>
      </c>
      <c r="OK165" t="s">
        <v>1369</v>
      </c>
      <c r="OL165" t="s">
        <v>1369</v>
      </c>
      <c r="OM165" t="s">
        <v>1369</v>
      </c>
      <c r="ON165" t="s">
        <v>1369</v>
      </c>
      <c r="OO165" t="s">
        <v>1369</v>
      </c>
      <c r="OP165" t="s">
        <v>1369</v>
      </c>
      <c r="OQ165" t="s">
        <v>1369</v>
      </c>
      <c r="OR165" t="s">
        <v>1369</v>
      </c>
      <c r="OS165" t="s">
        <v>1369</v>
      </c>
      <c r="OT165" t="s">
        <v>1369</v>
      </c>
      <c r="OU165" t="s">
        <v>1369</v>
      </c>
      <c r="OV165" t="s">
        <v>1369</v>
      </c>
      <c r="OW165" t="s">
        <v>1369</v>
      </c>
      <c r="OX165" t="s">
        <v>1369</v>
      </c>
      <c r="OY165" t="s">
        <v>1369</v>
      </c>
      <c r="OZ165" t="s">
        <v>1369</v>
      </c>
      <c r="PA165" t="s">
        <v>1369</v>
      </c>
      <c r="PB165" t="s">
        <v>1369</v>
      </c>
      <c r="PC165" t="s">
        <v>1369</v>
      </c>
      <c r="PD165" t="s">
        <v>1369</v>
      </c>
      <c r="PE165" t="s">
        <v>1369</v>
      </c>
      <c r="PF165" t="s">
        <v>1369</v>
      </c>
      <c r="PG165" t="s">
        <v>1369</v>
      </c>
      <c r="PH165" t="s">
        <v>1369</v>
      </c>
      <c r="PI165" t="s">
        <v>1369</v>
      </c>
      <c r="PJ165" t="s">
        <v>1369</v>
      </c>
      <c r="PK165" t="s">
        <v>1369</v>
      </c>
      <c r="PL165" t="s">
        <v>1369</v>
      </c>
      <c r="PM165" t="s">
        <v>1369</v>
      </c>
      <c r="PN165" t="s">
        <v>1369</v>
      </c>
      <c r="PO165" t="s">
        <v>1369</v>
      </c>
      <c r="PP165" t="s">
        <v>1369</v>
      </c>
      <c r="PQ165" t="s">
        <v>1369</v>
      </c>
      <c r="PR165" t="s">
        <v>1369</v>
      </c>
      <c r="PS165" t="s">
        <v>1369</v>
      </c>
      <c r="PT165" t="s">
        <v>1369</v>
      </c>
      <c r="PU165" t="s">
        <v>1369</v>
      </c>
      <c r="PV165" t="s">
        <v>1369</v>
      </c>
      <c r="PW165" t="s">
        <v>1369</v>
      </c>
      <c r="PX165" t="s">
        <v>1369</v>
      </c>
      <c r="PY165" t="s">
        <v>1369</v>
      </c>
      <c r="PZ165" t="s">
        <v>1369</v>
      </c>
      <c r="QA165" t="s">
        <v>1369</v>
      </c>
      <c r="QB165" t="s">
        <v>1369</v>
      </c>
      <c r="QC165" t="s">
        <v>1369</v>
      </c>
      <c r="QD165" t="s">
        <v>1369</v>
      </c>
      <c r="QE165" t="s">
        <v>1369</v>
      </c>
      <c r="QF165" t="s">
        <v>1369</v>
      </c>
      <c r="QG165" t="s">
        <v>1369</v>
      </c>
      <c r="QH165" t="s">
        <v>1369</v>
      </c>
      <c r="QI165" t="s">
        <v>1369</v>
      </c>
      <c r="QJ165" t="s">
        <v>1369</v>
      </c>
      <c r="QK165" t="s">
        <v>1369</v>
      </c>
      <c r="QL165" t="s">
        <v>1369</v>
      </c>
      <c r="QM165" t="s">
        <v>1369</v>
      </c>
      <c r="QN165" t="s">
        <v>1369</v>
      </c>
      <c r="QO165" t="s">
        <v>1369</v>
      </c>
      <c r="QP165" t="s">
        <v>1369</v>
      </c>
      <c r="QQ165" t="s">
        <v>1369</v>
      </c>
      <c r="QR165" t="s">
        <v>1369</v>
      </c>
      <c r="QS165" t="s">
        <v>1369</v>
      </c>
      <c r="QT165" t="s">
        <v>1369</v>
      </c>
      <c r="QU165" t="s">
        <v>1369</v>
      </c>
      <c r="QV165" t="s">
        <v>1369</v>
      </c>
      <c r="QW165" t="s">
        <v>1369</v>
      </c>
      <c r="QX165" t="s">
        <v>1369</v>
      </c>
      <c r="QY165" t="s">
        <v>1369</v>
      </c>
      <c r="QZ165" t="s">
        <v>1369</v>
      </c>
      <c r="RA165" t="s">
        <v>1369</v>
      </c>
      <c r="RB165" t="s">
        <v>1369</v>
      </c>
      <c r="RC165" t="s">
        <v>1369</v>
      </c>
      <c r="RD165" t="s">
        <v>1369</v>
      </c>
      <c r="RE165" t="s">
        <v>1369</v>
      </c>
      <c r="RF165" t="s">
        <v>1369</v>
      </c>
      <c r="RG165" t="s">
        <v>1369</v>
      </c>
      <c r="RH165" t="s">
        <v>1369</v>
      </c>
      <c r="RI165" t="s">
        <v>1369</v>
      </c>
      <c r="RJ165" t="s">
        <v>1369</v>
      </c>
      <c r="RK165" t="s">
        <v>1369</v>
      </c>
      <c r="RL165" t="s">
        <v>1369</v>
      </c>
      <c r="RM165" t="s">
        <v>1369</v>
      </c>
      <c r="RN165" t="s">
        <v>1369</v>
      </c>
      <c r="RO165" t="s">
        <v>1369</v>
      </c>
      <c r="RP165" t="s">
        <v>1369</v>
      </c>
      <c r="RQ165" t="s">
        <v>1369</v>
      </c>
      <c r="RR165" t="s">
        <v>1369</v>
      </c>
      <c r="RS165" t="s">
        <v>1369</v>
      </c>
      <c r="RT165" t="s">
        <v>1369</v>
      </c>
      <c r="RU165" t="s">
        <v>1369</v>
      </c>
      <c r="RV165" t="s">
        <v>1369</v>
      </c>
      <c r="RW165" t="s">
        <v>1369</v>
      </c>
      <c r="RX165" t="s">
        <v>1369</v>
      </c>
      <c r="RY165" t="s">
        <v>1369</v>
      </c>
      <c r="RZ165" t="s">
        <v>1369</v>
      </c>
      <c r="SA165" t="s">
        <v>1369</v>
      </c>
      <c r="SB165" t="s">
        <v>1369</v>
      </c>
      <c r="SC165" t="s">
        <v>1369</v>
      </c>
      <c r="SD165" t="s">
        <v>1369</v>
      </c>
      <c r="SE165" t="s">
        <v>1369</v>
      </c>
      <c r="SF165" t="s">
        <v>1369</v>
      </c>
      <c r="SG165" t="s">
        <v>1369</v>
      </c>
      <c r="SH165" t="s">
        <v>1369</v>
      </c>
      <c r="SI165" t="s">
        <v>1369</v>
      </c>
      <c r="SJ165" t="s">
        <v>1369</v>
      </c>
      <c r="SK165" t="s">
        <v>1369</v>
      </c>
      <c r="SL165" t="s">
        <v>1369</v>
      </c>
      <c r="SM165" t="s">
        <v>1369</v>
      </c>
      <c r="SN165" t="s">
        <v>1369</v>
      </c>
      <c r="SO165" t="s">
        <v>1369</v>
      </c>
      <c r="SP165" t="s">
        <v>1369</v>
      </c>
      <c r="SQ165" t="s">
        <v>1369</v>
      </c>
      <c r="SR165" t="s">
        <v>1369</v>
      </c>
      <c r="SS165" t="s">
        <v>1369</v>
      </c>
      <c r="ST165" t="s">
        <v>1369</v>
      </c>
      <c r="SU165" t="s">
        <v>1369</v>
      </c>
      <c r="SV165" t="s">
        <v>1369</v>
      </c>
      <c r="SW165" t="s">
        <v>1369</v>
      </c>
      <c r="SX165" t="s">
        <v>1369</v>
      </c>
      <c r="SY165" t="s">
        <v>1369</v>
      </c>
      <c r="SZ165" t="s">
        <v>1369</v>
      </c>
      <c r="TA165" t="s">
        <v>1369</v>
      </c>
      <c r="TB165" t="s">
        <v>1369</v>
      </c>
      <c r="TC165" t="s">
        <v>1369</v>
      </c>
      <c r="TD165" t="s">
        <v>1369</v>
      </c>
      <c r="TE165" t="s">
        <v>1369</v>
      </c>
      <c r="TF165" t="s">
        <v>1369</v>
      </c>
      <c r="TG165" t="s">
        <v>1369</v>
      </c>
      <c r="TH165" t="s">
        <v>1369</v>
      </c>
      <c r="TI165" t="s">
        <v>1369</v>
      </c>
      <c r="TJ165" t="s">
        <v>1369</v>
      </c>
      <c r="TK165" t="s">
        <v>1369</v>
      </c>
      <c r="TL165" t="s">
        <v>1369</v>
      </c>
      <c r="TM165" t="s">
        <v>1369</v>
      </c>
      <c r="TN165" t="s">
        <v>1369</v>
      </c>
      <c r="TO165" t="s">
        <v>1369</v>
      </c>
      <c r="TP165" t="s">
        <v>1369</v>
      </c>
      <c r="TQ165" t="s">
        <v>1369</v>
      </c>
      <c r="TR165" t="s">
        <v>1369</v>
      </c>
      <c r="TS165" t="s">
        <v>1369</v>
      </c>
      <c r="TT165" t="s">
        <v>1369</v>
      </c>
      <c r="TU165" t="s">
        <v>1369</v>
      </c>
      <c r="TV165" t="s">
        <v>1369</v>
      </c>
      <c r="TW165" t="s">
        <v>1369</v>
      </c>
      <c r="TX165" t="s">
        <v>1369</v>
      </c>
      <c r="TY165" t="s">
        <v>1369</v>
      </c>
      <c r="TZ165" t="s">
        <v>1369</v>
      </c>
      <c r="UA165" t="s">
        <v>1369</v>
      </c>
      <c r="UB165" t="s">
        <v>1369</v>
      </c>
      <c r="UC165" t="s">
        <v>1369</v>
      </c>
      <c r="UD165" t="s">
        <v>1369</v>
      </c>
      <c r="UE165" t="s">
        <v>1369</v>
      </c>
      <c r="UF165" t="s">
        <v>1369</v>
      </c>
      <c r="UG165" t="s">
        <v>1369</v>
      </c>
      <c r="UH165" t="s">
        <v>1369</v>
      </c>
      <c r="UI165" t="s">
        <v>1369</v>
      </c>
      <c r="UJ165" t="s">
        <v>1369</v>
      </c>
      <c r="UK165" t="s">
        <v>1369</v>
      </c>
      <c r="UL165" t="s">
        <v>1369</v>
      </c>
      <c r="UM165" t="s">
        <v>1369</v>
      </c>
      <c r="UN165" t="s">
        <v>1369</v>
      </c>
      <c r="UO165" t="s">
        <v>1369</v>
      </c>
      <c r="UP165" t="s">
        <v>1369</v>
      </c>
      <c r="UQ165" t="s">
        <v>1369</v>
      </c>
      <c r="UR165" t="s">
        <v>1369</v>
      </c>
      <c r="US165" t="s">
        <v>1369</v>
      </c>
      <c r="UT165" t="s">
        <v>1369</v>
      </c>
      <c r="UU165" t="s">
        <v>1369</v>
      </c>
      <c r="UV165" t="s">
        <v>1369</v>
      </c>
      <c r="UW165" t="s">
        <v>1369</v>
      </c>
      <c r="UX165" t="s">
        <v>1369</v>
      </c>
      <c r="UY165" t="s">
        <v>1369</v>
      </c>
      <c r="UZ165" t="s">
        <v>1369</v>
      </c>
      <c r="VA165" t="s">
        <v>1369</v>
      </c>
      <c r="VB165" t="s">
        <v>1369</v>
      </c>
      <c r="VC165" t="s">
        <v>1369</v>
      </c>
      <c r="VD165" t="s">
        <v>1369</v>
      </c>
      <c r="VE165" t="s">
        <v>1369</v>
      </c>
      <c r="VF165" t="s">
        <v>1369</v>
      </c>
      <c r="VG165" t="s">
        <v>1369</v>
      </c>
      <c r="VH165" t="s">
        <v>1369</v>
      </c>
      <c r="VI165" t="s">
        <v>1369</v>
      </c>
      <c r="VJ165" t="s">
        <v>1369</v>
      </c>
      <c r="VK165" t="s">
        <v>1369</v>
      </c>
      <c r="VL165" t="s">
        <v>1369</v>
      </c>
      <c r="VM165" t="s">
        <v>1369</v>
      </c>
      <c r="VN165" t="s">
        <v>1369</v>
      </c>
      <c r="VO165" t="s">
        <v>1369</v>
      </c>
      <c r="VP165" t="s">
        <v>1369</v>
      </c>
      <c r="VQ165" t="s">
        <v>1369</v>
      </c>
      <c r="VR165" t="s">
        <v>1369</v>
      </c>
      <c r="VS165" t="s">
        <v>1369</v>
      </c>
      <c r="VT165" t="s">
        <v>1369</v>
      </c>
      <c r="VU165" t="s">
        <v>1369</v>
      </c>
      <c r="VV165" t="s">
        <v>1369</v>
      </c>
      <c r="VW165" t="s">
        <v>1369</v>
      </c>
      <c r="VX165" t="s">
        <v>1369</v>
      </c>
      <c r="VY165" t="s">
        <v>1369</v>
      </c>
      <c r="VZ165" t="s">
        <v>1369</v>
      </c>
      <c r="WA165" t="s">
        <v>1369</v>
      </c>
      <c r="WB165" t="s">
        <v>1369</v>
      </c>
      <c r="WC165" t="s">
        <v>1369</v>
      </c>
      <c r="WD165" t="s">
        <v>1369</v>
      </c>
      <c r="WE165" t="s">
        <v>1369</v>
      </c>
      <c r="WF165" t="s">
        <v>1369</v>
      </c>
      <c r="WG165" t="s">
        <v>1369</v>
      </c>
      <c r="WH165" t="s">
        <v>1369</v>
      </c>
      <c r="WI165" t="s">
        <v>1369</v>
      </c>
      <c r="WJ165" t="s">
        <v>1369</v>
      </c>
      <c r="WK165" t="s">
        <v>1369</v>
      </c>
      <c r="WL165" t="s">
        <v>1369</v>
      </c>
      <c r="WM165" t="s">
        <v>1369</v>
      </c>
      <c r="WN165" t="s">
        <v>1369</v>
      </c>
      <c r="WO165" t="s">
        <v>1369</v>
      </c>
      <c r="WP165" t="s">
        <v>1369</v>
      </c>
      <c r="WQ165" t="s">
        <v>1369</v>
      </c>
      <c r="WR165" t="s">
        <v>1369</v>
      </c>
      <c r="WS165" t="s">
        <v>1369</v>
      </c>
      <c r="WT165" t="s">
        <v>1369</v>
      </c>
      <c r="WU165" t="s">
        <v>1369</v>
      </c>
      <c r="WV165" t="s">
        <v>1369</v>
      </c>
      <c r="WW165" t="s">
        <v>1369</v>
      </c>
      <c r="WX165" t="s">
        <v>1369</v>
      </c>
      <c r="WY165" t="s">
        <v>1369</v>
      </c>
      <c r="WZ165" t="s">
        <v>1369</v>
      </c>
      <c r="XA165" t="s">
        <v>1369</v>
      </c>
      <c r="XB165" t="s">
        <v>1369</v>
      </c>
      <c r="XC165" t="s">
        <v>1369</v>
      </c>
      <c r="XD165" t="s">
        <v>1369</v>
      </c>
      <c r="XE165" t="s">
        <v>1369</v>
      </c>
      <c r="XF165" t="s">
        <v>1369</v>
      </c>
      <c r="XG165" t="s">
        <v>1369</v>
      </c>
      <c r="XH165" t="s">
        <v>1369</v>
      </c>
      <c r="XI165" t="s">
        <v>1369</v>
      </c>
      <c r="XJ165" t="s">
        <v>1369</v>
      </c>
      <c r="XK165" t="s">
        <v>1369</v>
      </c>
      <c r="XL165" t="s">
        <v>1369</v>
      </c>
      <c r="XM165" t="s">
        <v>1369</v>
      </c>
      <c r="XN165" t="s">
        <v>1369</v>
      </c>
      <c r="XO165" t="s">
        <v>1369</v>
      </c>
      <c r="XP165" t="s">
        <v>1369</v>
      </c>
      <c r="XQ165" t="s">
        <v>1369</v>
      </c>
      <c r="XR165" t="s">
        <v>1369</v>
      </c>
      <c r="XS165" t="s">
        <v>1369</v>
      </c>
      <c r="XT165" t="s">
        <v>1369</v>
      </c>
      <c r="XU165" t="s">
        <v>1369</v>
      </c>
      <c r="XV165" t="s">
        <v>1369</v>
      </c>
      <c r="XW165" t="s">
        <v>1369</v>
      </c>
      <c r="XX165" t="s">
        <v>1369</v>
      </c>
      <c r="XY165" t="s">
        <v>1369</v>
      </c>
      <c r="XZ165" t="s">
        <v>1369</v>
      </c>
      <c r="YA165" t="s">
        <v>1369</v>
      </c>
      <c r="YB165" t="s">
        <v>1369</v>
      </c>
      <c r="YC165" t="s">
        <v>1369</v>
      </c>
      <c r="YD165" t="s">
        <v>1369</v>
      </c>
      <c r="YE165" t="s">
        <v>1369</v>
      </c>
      <c r="YF165" t="s">
        <v>1369</v>
      </c>
      <c r="YG165" t="s">
        <v>1369</v>
      </c>
      <c r="YH165" t="s">
        <v>1369</v>
      </c>
      <c r="YI165" t="s">
        <v>1369</v>
      </c>
      <c r="YJ165" t="s">
        <v>1369</v>
      </c>
      <c r="YK165" t="s">
        <v>1369</v>
      </c>
      <c r="YL165" t="s">
        <v>1369</v>
      </c>
      <c r="YM165" t="s">
        <v>1369</v>
      </c>
      <c r="YN165" t="s">
        <v>1369</v>
      </c>
      <c r="YO165" t="s">
        <v>1369</v>
      </c>
      <c r="YP165" t="s">
        <v>1369</v>
      </c>
      <c r="YQ165" t="s">
        <v>1369</v>
      </c>
      <c r="YR165" t="s">
        <v>1369</v>
      </c>
      <c r="YS165" t="s">
        <v>1369</v>
      </c>
      <c r="YT165" t="s">
        <v>1369</v>
      </c>
      <c r="YU165" t="s">
        <v>1369</v>
      </c>
      <c r="YV165" t="s">
        <v>1369</v>
      </c>
      <c r="YW165" t="s">
        <v>1369</v>
      </c>
      <c r="YX165" t="s">
        <v>1369</v>
      </c>
      <c r="YY165" t="s">
        <v>1369</v>
      </c>
      <c r="YZ165" t="s">
        <v>1369</v>
      </c>
      <c r="ZA165" t="s">
        <v>1369</v>
      </c>
      <c r="ZB165" t="s">
        <v>1369</v>
      </c>
      <c r="ZC165" t="s">
        <v>1369</v>
      </c>
      <c r="ZD165" t="s">
        <v>1369</v>
      </c>
      <c r="ZE165" t="s">
        <v>1369</v>
      </c>
      <c r="ZF165" t="s">
        <v>1369</v>
      </c>
      <c r="ZG165" t="s">
        <v>1369</v>
      </c>
      <c r="ZH165" t="s">
        <v>1369</v>
      </c>
      <c r="ZI165" t="s">
        <v>1369</v>
      </c>
      <c r="ZJ165" t="s">
        <v>1369</v>
      </c>
      <c r="ZK165" t="s">
        <v>1369</v>
      </c>
      <c r="ZL165" t="s">
        <v>1369</v>
      </c>
      <c r="ZM165" t="s">
        <v>1369</v>
      </c>
      <c r="ZN165" t="s">
        <v>1369</v>
      </c>
      <c r="ZO165" t="s">
        <v>1369</v>
      </c>
      <c r="ZP165" t="s">
        <v>1369</v>
      </c>
      <c r="ZQ165" t="s">
        <v>1369</v>
      </c>
      <c r="ZR165" t="s">
        <v>1369</v>
      </c>
      <c r="ZS165" t="s">
        <v>1369</v>
      </c>
      <c r="ZT165" t="s">
        <v>1369</v>
      </c>
      <c r="ZU165" t="s">
        <v>1369</v>
      </c>
      <c r="ZV165" t="s">
        <v>1369</v>
      </c>
      <c r="ZW165" t="s">
        <v>1369</v>
      </c>
      <c r="ZX165" t="s">
        <v>1369</v>
      </c>
      <c r="ZY165" t="s">
        <v>1369</v>
      </c>
      <c r="ZZ165" t="s">
        <v>1369</v>
      </c>
      <c r="AAA165" t="s">
        <v>1369</v>
      </c>
      <c r="AAB165" t="s">
        <v>1369</v>
      </c>
      <c r="AAC165" t="s">
        <v>1369</v>
      </c>
      <c r="AAD165" t="s">
        <v>1369</v>
      </c>
      <c r="AAE165" t="s">
        <v>1369</v>
      </c>
      <c r="AAF165" t="s">
        <v>1369</v>
      </c>
      <c r="AAG165" t="s">
        <v>1369</v>
      </c>
      <c r="AAH165" t="s">
        <v>1369</v>
      </c>
      <c r="AAI165" t="s">
        <v>1369</v>
      </c>
      <c r="AAJ165" t="s">
        <v>1369</v>
      </c>
      <c r="AAK165" t="s">
        <v>1369</v>
      </c>
      <c r="AAL165" t="s">
        <v>1369</v>
      </c>
      <c r="AAM165" t="s">
        <v>1369</v>
      </c>
      <c r="AAN165" t="s">
        <v>1369</v>
      </c>
      <c r="AAO165" t="s">
        <v>1369</v>
      </c>
      <c r="AAP165" t="s">
        <v>1369</v>
      </c>
      <c r="AAQ165" t="s">
        <v>1369</v>
      </c>
      <c r="AAR165" t="s">
        <v>1369</v>
      </c>
      <c r="AAS165" t="s">
        <v>1369</v>
      </c>
      <c r="AAT165" t="s">
        <v>1369</v>
      </c>
      <c r="AAU165" t="s">
        <v>1369</v>
      </c>
      <c r="AAV165" t="s">
        <v>1369</v>
      </c>
      <c r="AAW165" t="s">
        <v>1369</v>
      </c>
      <c r="AAX165" t="s">
        <v>1369</v>
      </c>
      <c r="AAY165" t="s">
        <v>1369</v>
      </c>
      <c r="AAZ165" t="s">
        <v>1369</v>
      </c>
      <c r="ABA165" t="s">
        <v>1369</v>
      </c>
      <c r="ABB165" t="s">
        <v>1369</v>
      </c>
      <c r="ABC165" t="s">
        <v>1369</v>
      </c>
      <c r="ABD165" t="s">
        <v>1369</v>
      </c>
      <c r="ABE165" t="s">
        <v>1369</v>
      </c>
      <c r="ABF165" t="s">
        <v>1369</v>
      </c>
      <c r="ABG165" t="s">
        <v>1369</v>
      </c>
      <c r="ABH165" t="s">
        <v>1369</v>
      </c>
      <c r="ABI165" t="s">
        <v>1369</v>
      </c>
      <c r="ABJ165" t="s">
        <v>1369</v>
      </c>
      <c r="ABK165" t="s">
        <v>1369</v>
      </c>
      <c r="ABL165" t="s">
        <v>1369</v>
      </c>
      <c r="ABM165" t="s">
        <v>1369</v>
      </c>
      <c r="ABN165" t="s">
        <v>1369</v>
      </c>
      <c r="ABO165" t="s">
        <v>1369</v>
      </c>
      <c r="ABP165" t="s">
        <v>1369</v>
      </c>
      <c r="ABQ165" t="s">
        <v>1369</v>
      </c>
      <c r="ABR165" t="s">
        <v>1369</v>
      </c>
      <c r="ABS165" t="s">
        <v>1369</v>
      </c>
      <c r="ABT165" t="s">
        <v>1369</v>
      </c>
      <c r="ABU165" t="s">
        <v>1369</v>
      </c>
      <c r="ABV165" t="s">
        <v>1369</v>
      </c>
      <c r="ABW165" t="s">
        <v>1369</v>
      </c>
      <c r="ABX165" t="s">
        <v>1369</v>
      </c>
      <c r="ABY165" t="s">
        <v>1369</v>
      </c>
      <c r="ABZ165" t="s">
        <v>1369</v>
      </c>
      <c r="ACA165" t="s">
        <v>1369</v>
      </c>
      <c r="ACB165" t="s">
        <v>1369</v>
      </c>
      <c r="ACC165" t="s">
        <v>1369</v>
      </c>
      <c r="ACD165" t="s">
        <v>1369</v>
      </c>
      <c r="ACE165" t="s">
        <v>1369</v>
      </c>
      <c r="ACF165" t="s">
        <v>1369</v>
      </c>
      <c r="ACG165" t="s">
        <v>1369</v>
      </c>
      <c r="ACH165" t="s">
        <v>1369</v>
      </c>
      <c r="ACI165" t="s">
        <v>1369</v>
      </c>
      <c r="ACJ165" t="s">
        <v>1369</v>
      </c>
      <c r="ACK165" t="s">
        <v>1369</v>
      </c>
      <c r="ACL165" t="s">
        <v>1369</v>
      </c>
      <c r="ACM165" t="s">
        <v>1369</v>
      </c>
      <c r="ACN165" t="s">
        <v>1369</v>
      </c>
      <c r="ACO165" t="s">
        <v>1369</v>
      </c>
      <c r="ACP165" t="s">
        <v>1369</v>
      </c>
      <c r="ACQ165" t="s">
        <v>1369</v>
      </c>
      <c r="ACR165" t="s">
        <v>1369</v>
      </c>
      <c r="ACS165" t="s">
        <v>1369</v>
      </c>
      <c r="ACT165" t="s">
        <v>1369</v>
      </c>
      <c r="ACU165" t="s">
        <v>1369</v>
      </c>
      <c r="ACV165" t="s">
        <v>1369</v>
      </c>
      <c r="ACW165" t="s">
        <v>1369</v>
      </c>
      <c r="ACX165" t="s">
        <v>1369</v>
      </c>
      <c r="ACY165" t="s">
        <v>1369</v>
      </c>
      <c r="ACZ165" t="s">
        <v>1369</v>
      </c>
      <c r="ADA165" t="s">
        <v>1369</v>
      </c>
      <c r="ADB165" t="s">
        <v>1369</v>
      </c>
      <c r="ADC165" t="s">
        <v>1369</v>
      </c>
      <c r="ADD165" t="s">
        <v>1369</v>
      </c>
      <c r="ADE165" t="s">
        <v>1369</v>
      </c>
      <c r="ADF165" t="s">
        <v>1369</v>
      </c>
      <c r="ADG165" t="s">
        <v>1369</v>
      </c>
      <c r="ADH165" t="s">
        <v>1369</v>
      </c>
      <c r="ADI165" t="s">
        <v>1369</v>
      </c>
      <c r="ADJ165" t="s">
        <v>1369</v>
      </c>
      <c r="ADK165" t="s">
        <v>1369</v>
      </c>
      <c r="ADL165" t="s">
        <v>1369</v>
      </c>
      <c r="ADM165" t="s">
        <v>1369</v>
      </c>
      <c r="ADN165" t="s">
        <v>1369</v>
      </c>
      <c r="ADO165" t="s">
        <v>1369</v>
      </c>
      <c r="ADP165" t="s">
        <v>1369</v>
      </c>
      <c r="ADQ165" t="s">
        <v>1369</v>
      </c>
      <c r="ADR165" t="s">
        <v>1369</v>
      </c>
      <c r="ADS165" t="s">
        <v>1369</v>
      </c>
      <c r="ADT165" t="s">
        <v>1369</v>
      </c>
      <c r="ADU165" t="s">
        <v>1369</v>
      </c>
      <c r="ADV165" t="s">
        <v>1369</v>
      </c>
      <c r="ADW165" t="s">
        <v>1369</v>
      </c>
      <c r="ADX165" t="s">
        <v>1369</v>
      </c>
      <c r="ADY165" t="s">
        <v>1369</v>
      </c>
      <c r="ADZ165" t="s">
        <v>1369</v>
      </c>
      <c r="AEA165" t="s">
        <v>1369</v>
      </c>
      <c r="AEB165" t="s">
        <v>1369</v>
      </c>
      <c r="AEC165" t="s">
        <v>1369</v>
      </c>
      <c r="AED165" t="s">
        <v>1369</v>
      </c>
      <c r="AEE165" t="s">
        <v>1369</v>
      </c>
      <c r="AEF165" t="s">
        <v>1369</v>
      </c>
      <c r="AEG165" t="s">
        <v>1369</v>
      </c>
      <c r="AEH165" t="s">
        <v>1369</v>
      </c>
      <c r="AEI165" t="s">
        <v>1369</v>
      </c>
      <c r="AEJ165" t="s">
        <v>1369</v>
      </c>
      <c r="AEK165" t="s">
        <v>1369</v>
      </c>
      <c r="AEL165" t="s">
        <v>1369</v>
      </c>
      <c r="AEM165" t="s">
        <v>1369</v>
      </c>
      <c r="AEN165" t="s">
        <v>1369</v>
      </c>
      <c r="AEO165" t="s">
        <v>1369</v>
      </c>
      <c r="AEP165" t="s">
        <v>1369</v>
      </c>
      <c r="AEQ165" t="s">
        <v>1369</v>
      </c>
      <c r="AER165" t="s">
        <v>1369</v>
      </c>
      <c r="AES165" t="s">
        <v>1369</v>
      </c>
      <c r="AET165" t="s">
        <v>1369</v>
      </c>
      <c r="AEU165" t="s">
        <v>1369</v>
      </c>
      <c r="AEV165" t="s">
        <v>1369</v>
      </c>
      <c r="AEW165" t="s">
        <v>1369</v>
      </c>
      <c r="AEX165" t="s">
        <v>1369</v>
      </c>
      <c r="AEY165" t="s">
        <v>1369</v>
      </c>
      <c r="AEZ165" t="s">
        <v>1369</v>
      </c>
      <c r="AFA165" t="s">
        <v>1369</v>
      </c>
      <c r="AFB165" t="s">
        <v>1369</v>
      </c>
      <c r="AFC165" t="s">
        <v>1369</v>
      </c>
      <c r="AFD165" t="s">
        <v>1369</v>
      </c>
      <c r="AFE165" t="s">
        <v>1369</v>
      </c>
      <c r="AFF165" t="s">
        <v>1369</v>
      </c>
      <c r="AFG165" t="s">
        <v>1369</v>
      </c>
      <c r="AFH165" t="s">
        <v>1369</v>
      </c>
      <c r="AFI165" t="s">
        <v>1369</v>
      </c>
      <c r="AFJ165" t="s">
        <v>1369</v>
      </c>
      <c r="AFK165" t="s">
        <v>1369</v>
      </c>
      <c r="AFL165" t="s">
        <v>1369</v>
      </c>
      <c r="AFM165" t="s">
        <v>1369</v>
      </c>
      <c r="AFN165" t="s">
        <v>1369</v>
      </c>
      <c r="AFO165" t="s">
        <v>1369</v>
      </c>
      <c r="AFP165" t="s">
        <v>1369</v>
      </c>
      <c r="AFQ165" t="s">
        <v>1369</v>
      </c>
      <c r="AFR165" t="s">
        <v>1369</v>
      </c>
      <c r="AFS165" t="s">
        <v>1369</v>
      </c>
      <c r="AFT165" t="s">
        <v>1369</v>
      </c>
      <c r="AFU165" t="s">
        <v>1369</v>
      </c>
      <c r="AFV165" t="s">
        <v>1369</v>
      </c>
      <c r="AFW165" t="s">
        <v>1369</v>
      </c>
      <c r="AFX165" t="s">
        <v>1369</v>
      </c>
      <c r="AFY165" t="s">
        <v>1369</v>
      </c>
      <c r="AFZ165" t="s">
        <v>1369</v>
      </c>
      <c r="AGA165" t="s">
        <v>1369</v>
      </c>
      <c r="AGB165" t="s">
        <v>1369</v>
      </c>
      <c r="AGC165" t="s">
        <v>1369</v>
      </c>
      <c r="AGD165" t="s">
        <v>1369</v>
      </c>
      <c r="AGE165" t="s">
        <v>1369</v>
      </c>
      <c r="AGF165" t="s">
        <v>1369</v>
      </c>
      <c r="AGG165" t="s">
        <v>1369</v>
      </c>
      <c r="AGH165" t="s">
        <v>1369</v>
      </c>
      <c r="AGI165" t="s">
        <v>1369</v>
      </c>
      <c r="AGJ165" t="s">
        <v>1369</v>
      </c>
      <c r="AGK165" t="s">
        <v>1369</v>
      </c>
      <c r="AGL165" t="s">
        <v>1369</v>
      </c>
      <c r="AGM165" t="s">
        <v>1369</v>
      </c>
      <c r="AGN165" t="s">
        <v>1369</v>
      </c>
      <c r="AGO165" t="s">
        <v>1369</v>
      </c>
      <c r="AGP165" t="s">
        <v>1369</v>
      </c>
      <c r="AGQ165" t="s">
        <v>1369</v>
      </c>
      <c r="AGR165" t="s">
        <v>1369</v>
      </c>
      <c r="AGS165" t="s">
        <v>1369</v>
      </c>
      <c r="AGT165" t="s">
        <v>1369</v>
      </c>
      <c r="AGU165" t="s">
        <v>1369</v>
      </c>
      <c r="AGV165" t="s">
        <v>1369</v>
      </c>
      <c r="AGW165" t="s">
        <v>1369</v>
      </c>
      <c r="AGX165" t="s">
        <v>1369</v>
      </c>
      <c r="AGY165" t="s">
        <v>1369</v>
      </c>
      <c r="AGZ165" t="s">
        <v>1369</v>
      </c>
      <c r="AHA165" t="s">
        <v>1369</v>
      </c>
      <c r="AHB165" t="s">
        <v>1369</v>
      </c>
      <c r="AHC165" t="s">
        <v>1369</v>
      </c>
      <c r="AHD165" t="s">
        <v>1369</v>
      </c>
      <c r="AHE165" t="s">
        <v>1369</v>
      </c>
      <c r="AHF165" t="s">
        <v>1369</v>
      </c>
      <c r="AHG165" t="s">
        <v>1369</v>
      </c>
      <c r="AHH165" t="s">
        <v>1369</v>
      </c>
      <c r="AHI165" t="s">
        <v>1369</v>
      </c>
      <c r="AHJ165" t="s">
        <v>1369</v>
      </c>
      <c r="AHK165" t="s">
        <v>1369</v>
      </c>
      <c r="AHL165" t="s">
        <v>1369</v>
      </c>
      <c r="AHM165" t="s">
        <v>1369</v>
      </c>
      <c r="AHN165" t="s">
        <v>1369</v>
      </c>
      <c r="AHO165" t="s">
        <v>1369</v>
      </c>
      <c r="AHP165" t="s">
        <v>1369</v>
      </c>
      <c r="AHQ165" t="s">
        <v>1369</v>
      </c>
      <c r="AHR165" t="s">
        <v>1369</v>
      </c>
      <c r="AHS165" t="s">
        <v>1369</v>
      </c>
      <c r="AHT165" t="s">
        <v>1369</v>
      </c>
      <c r="AHU165" t="s">
        <v>1369</v>
      </c>
      <c r="AHV165" t="s">
        <v>1369</v>
      </c>
      <c r="AHW165" t="s">
        <v>1369</v>
      </c>
      <c r="AHX165" t="s">
        <v>1369</v>
      </c>
      <c r="AHY165" t="s">
        <v>1369</v>
      </c>
      <c r="AHZ165" t="s">
        <v>1369</v>
      </c>
      <c r="AIA165" t="s">
        <v>1369</v>
      </c>
      <c r="AIB165" t="s">
        <v>1369</v>
      </c>
      <c r="AIC165" t="s">
        <v>1369</v>
      </c>
      <c r="AID165" t="s">
        <v>1369</v>
      </c>
      <c r="AIE165" t="s">
        <v>1369</v>
      </c>
      <c r="AIF165" t="s">
        <v>1369</v>
      </c>
      <c r="AIG165" t="s">
        <v>1369</v>
      </c>
      <c r="AIH165" t="s">
        <v>1369</v>
      </c>
      <c r="AII165" t="s">
        <v>1369</v>
      </c>
      <c r="AIJ165" t="s">
        <v>1369</v>
      </c>
      <c r="AIK165" t="s">
        <v>1369</v>
      </c>
      <c r="AIL165" t="s">
        <v>1369</v>
      </c>
      <c r="AIM165" t="s">
        <v>1369</v>
      </c>
      <c r="AIN165" t="s">
        <v>1369</v>
      </c>
      <c r="AIO165" t="s">
        <v>1369</v>
      </c>
      <c r="AIP165" t="s">
        <v>1369</v>
      </c>
      <c r="AIQ165" t="s">
        <v>1369</v>
      </c>
      <c r="AIR165" t="s">
        <v>1369</v>
      </c>
      <c r="AIS165" t="s">
        <v>1369</v>
      </c>
      <c r="AIT165" t="s">
        <v>1369</v>
      </c>
      <c r="AIU165" t="s">
        <v>1369</v>
      </c>
      <c r="AIV165" t="s">
        <v>1369</v>
      </c>
      <c r="AIW165" t="s">
        <v>1369</v>
      </c>
      <c r="AIX165" t="s">
        <v>1369</v>
      </c>
      <c r="AIY165" t="s">
        <v>1369</v>
      </c>
      <c r="AIZ165" t="s">
        <v>1369</v>
      </c>
      <c r="AJA165" t="s">
        <v>1369</v>
      </c>
      <c r="AJB165" t="s">
        <v>1369</v>
      </c>
      <c r="AJC165" t="s">
        <v>1369</v>
      </c>
      <c r="AJD165" t="s">
        <v>1369</v>
      </c>
      <c r="AJE165" t="s">
        <v>1369</v>
      </c>
      <c r="AJF165" t="s">
        <v>1369</v>
      </c>
      <c r="AJG165" t="s">
        <v>1369</v>
      </c>
      <c r="AJH165" t="s">
        <v>1369</v>
      </c>
      <c r="AJI165" t="s">
        <v>1369</v>
      </c>
      <c r="AJJ165" t="s">
        <v>1369</v>
      </c>
      <c r="AJK165" t="s">
        <v>1369</v>
      </c>
      <c r="AJL165" t="s">
        <v>1369</v>
      </c>
      <c r="AJM165" t="s">
        <v>1369</v>
      </c>
      <c r="AJN165" t="s">
        <v>1369</v>
      </c>
      <c r="AJO165" t="s">
        <v>1369</v>
      </c>
      <c r="AJP165" t="s">
        <v>1369</v>
      </c>
      <c r="AJQ165" t="s">
        <v>1369</v>
      </c>
      <c r="AJR165" t="s">
        <v>1369</v>
      </c>
      <c r="AJS165" t="s">
        <v>1369</v>
      </c>
      <c r="AJT165" t="s">
        <v>1369</v>
      </c>
      <c r="AJU165" t="s">
        <v>1369</v>
      </c>
      <c r="AJV165" t="s">
        <v>1369</v>
      </c>
      <c r="AJW165" t="s">
        <v>1369</v>
      </c>
      <c r="AJX165" t="s">
        <v>1369</v>
      </c>
      <c r="AJY165" t="s">
        <v>1369</v>
      </c>
      <c r="AJZ165" t="s">
        <v>1369</v>
      </c>
      <c r="AKA165" t="s">
        <v>1369</v>
      </c>
      <c r="AKB165" t="s">
        <v>1369</v>
      </c>
      <c r="AKC165" t="s">
        <v>1369</v>
      </c>
      <c r="AKD165" t="s">
        <v>1369</v>
      </c>
      <c r="AKE165" t="s">
        <v>1369</v>
      </c>
      <c r="AKF165" t="s">
        <v>1369</v>
      </c>
      <c r="AKG165" t="s">
        <v>1369</v>
      </c>
      <c r="AKH165" t="s">
        <v>1369</v>
      </c>
      <c r="AKI165" t="s">
        <v>1369</v>
      </c>
      <c r="AKJ165" t="s">
        <v>1369</v>
      </c>
      <c r="AKK165" t="s">
        <v>1369</v>
      </c>
      <c r="AKL165" t="s">
        <v>1369</v>
      </c>
      <c r="AKM165" t="s">
        <v>1369</v>
      </c>
      <c r="AKN165" t="s">
        <v>1369</v>
      </c>
      <c r="AKO165" t="s">
        <v>1369</v>
      </c>
      <c r="AKP165" t="s">
        <v>1369</v>
      </c>
      <c r="AKQ165" t="s">
        <v>1369</v>
      </c>
      <c r="AKR165" t="s">
        <v>1369</v>
      </c>
      <c r="AKS165" t="s">
        <v>1369</v>
      </c>
      <c r="AKT165" t="s">
        <v>1369</v>
      </c>
      <c r="AKU165" t="s">
        <v>1369</v>
      </c>
      <c r="AKV165" t="s">
        <v>1369</v>
      </c>
      <c r="AKW165" t="s">
        <v>1369</v>
      </c>
      <c r="AKX165" t="s">
        <v>1369</v>
      </c>
      <c r="AKY165" t="s">
        <v>1369</v>
      </c>
      <c r="AKZ165" t="s">
        <v>1369</v>
      </c>
      <c r="ALA165" t="s">
        <v>1369</v>
      </c>
      <c r="ALB165" t="s">
        <v>1369</v>
      </c>
      <c r="ALC165" t="s">
        <v>1369</v>
      </c>
      <c r="ALD165" t="s">
        <v>1369</v>
      </c>
      <c r="ALE165" t="s">
        <v>1369</v>
      </c>
      <c r="ALF165" t="s">
        <v>1369</v>
      </c>
      <c r="ALG165" t="s">
        <v>1369</v>
      </c>
      <c r="ALH165" t="s">
        <v>1369</v>
      </c>
      <c r="ALI165" t="s">
        <v>1369</v>
      </c>
      <c r="ALJ165" t="s">
        <v>1369</v>
      </c>
      <c r="ALK165" t="s">
        <v>1369</v>
      </c>
      <c r="ALL165" t="s">
        <v>1369</v>
      </c>
      <c r="ALM165" t="s">
        <v>1369</v>
      </c>
      <c r="ALN165" t="s">
        <v>1369</v>
      </c>
      <c r="ALO165" t="s">
        <v>1369</v>
      </c>
      <c r="ALP165" t="s">
        <v>1369</v>
      </c>
      <c r="ALQ165" t="s">
        <v>1369</v>
      </c>
      <c r="ALR165" t="s">
        <v>1369</v>
      </c>
      <c r="ALS165" t="s">
        <v>1369</v>
      </c>
      <c r="ALT165" t="s">
        <v>1369</v>
      </c>
      <c r="ALU165" t="s">
        <v>1369</v>
      </c>
      <c r="ALV165" t="s">
        <v>1369</v>
      </c>
      <c r="ALW165" t="s">
        <v>1369</v>
      </c>
      <c r="ALX165" t="s">
        <v>1369</v>
      </c>
      <c r="ALY165" t="s">
        <v>1369</v>
      </c>
      <c r="ALZ165" t="s">
        <v>1369</v>
      </c>
      <c r="AMA165" t="s">
        <v>1369</v>
      </c>
      <c r="AMB165" t="s">
        <v>1369</v>
      </c>
      <c r="AMC165" t="s">
        <v>1369</v>
      </c>
      <c r="AMD165" t="s">
        <v>1369</v>
      </c>
      <c r="AME165" t="s">
        <v>1369</v>
      </c>
      <c r="AMF165" t="s">
        <v>1369</v>
      </c>
      <c r="AMG165" t="s">
        <v>1369</v>
      </c>
      <c r="AMH165" t="s">
        <v>1369</v>
      </c>
      <c r="AMI165" t="s">
        <v>1369</v>
      </c>
      <c r="AMJ165" t="s">
        <v>1369</v>
      </c>
      <c r="AMK165" t="s">
        <v>1369</v>
      </c>
      <c r="AML165" t="s">
        <v>1369</v>
      </c>
      <c r="AMM165" t="s">
        <v>1369</v>
      </c>
      <c r="AMN165" t="s">
        <v>1369</v>
      </c>
      <c r="AMO165" t="s">
        <v>1369</v>
      </c>
      <c r="AMP165" t="s">
        <v>1369</v>
      </c>
      <c r="AMQ165" t="s">
        <v>1369</v>
      </c>
      <c r="AMR165" t="s">
        <v>1369</v>
      </c>
      <c r="AMS165" t="s">
        <v>1369</v>
      </c>
      <c r="AMT165" t="s">
        <v>1369</v>
      </c>
      <c r="AMU165" t="s">
        <v>1369</v>
      </c>
      <c r="AMV165" t="s">
        <v>1369</v>
      </c>
      <c r="AMW165" t="s">
        <v>1369</v>
      </c>
      <c r="AMX165" t="s">
        <v>1369</v>
      </c>
      <c r="AMY165" t="s">
        <v>1369</v>
      </c>
      <c r="AMZ165" t="s">
        <v>1369</v>
      </c>
      <c r="ANA165" t="s">
        <v>1369</v>
      </c>
      <c r="ANB165" t="s">
        <v>1369</v>
      </c>
      <c r="ANC165" t="s">
        <v>1369</v>
      </c>
      <c r="AND165" t="s">
        <v>1369</v>
      </c>
      <c r="ANE165" t="s">
        <v>1369</v>
      </c>
      <c r="ANF165" t="s">
        <v>1369</v>
      </c>
      <c r="ANG165" t="s">
        <v>1369</v>
      </c>
      <c r="ANH165" t="s">
        <v>1369</v>
      </c>
      <c r="ANI165" t="s">
        <v>1369</v>
      </c>
      <c r="ANJ165" t="s">
        <v>1369</v>
      </c>
      <c r="ANK165" t="s">
        <v>1369</v>
      </c>
      <c r="ANL165" t="s">
        <v>1369</v>
      </c>
      <c r="ANM165" t="s">
        <v>1369</v>
      </c>
      <c r="ANN165" t="s">
        <v>1369</v>
      </c>
      <c r="ANO165" t="s">
        <v>1369</v>
      </c>
      <c r="ANP165" t="s">
        <v>1369</v>
      </c>
      <c r="ANQ165" t="s">
        <v>1369</v>
      </c>
      <c r="ANR165" t="s">
        <v>1369</v>
      </c>
      <c r="ANS165" t="s">
        <v>1369</v>
      </c>
      <c r="ANT165" t="s">
        <v>1369</v>
      </c>
      <c r="ANU165" t="s">
        <v>1369</v>
      </c>
      <c r="ANV165" t="s">
        <v>1369</v>
      </c>
      <c r="ANW165" t="s">
        <v>1369</v>
      </c>
      <c r="ANX165" t="s">
        <v>1369</v>
      </c>
      <c r="ANY165" t="s">
        <v>1369</v>
      </c>
      <c r="ANZ165" t="s">
        <v>1369</v>
      </c>
      <c r="AOA165" t="s">
        <v>1369</v>
      </c>
      <c r="AOB165" t="s">
        <v>1369</v>
      </c>
      <c r="AOC165" t="s">
        <v>1369</v>
      </c>
      <c r="AOD165" t="s">
        <v>1369</v>
      </c>
      <c r="AOE165" t="s">
        <v>1369</v>
      </c>
      <c r="AOF165" t="s">
        <v>1369</v>
      </c>
      <c r="AOG165" t="s">
        <v>1369</v>
      </c>
      <c r="AOH165" t="s">
        <v>1369</v>
      </c>
      <c r="AOI165" t="s">
        <v>1369</v>
      </c>
      <c r="AOJ165" t="s">
        <v>1369</v>
      </c>
      <c r="AOK165" t="s">
        <v>1369</v>
      </c>
      <c r="AOL165" t="s">
        <v>1369</v>
      </c>
      <c r="AOM165" t="s">
        <v>1369</v>
      </c>
      <c r="AON165" t="s">
        <v>1369</v>
      </c>
      <c r="AOO165" t="s">
        <v>1369</v>
      </c>
      <c r="AOP165" t="s">
        <v>1369</v>
      </c>
      <c r="AOQ165" t="s">
        <v>1369</v>
      </c>
      <c r="AOR165" t="s">
        <v>1369</v>
      </c>
      <c r="AOS165" t="s">
        <v>1369</v>
      </c>
      <c r="AOT165" t="s">
        <v>1369</v>
      </c>
      <c r="AOU165" t="s">
        <v>1369</v>
      </c>
      <c r="AOV165" t="s">
        <v>1369</v>
      </c>
      <c r="AOW165" t="s">
        <v>1369</v>
      </c>
      <c r="AOX165" t="s">
        <v>1369</v>
      </c>
      <c r="AOY165" t="s">
        <v>1369</v>
      </c>
      <c r="AOZ165" t="s">
        <v>1369</v>
      </c>
      <c r="APA165" t="s">
        <v>1369</v>
      </c>
      <c r="APB165" t="s">
        <v>1369</v>
      </c>
      <c r="APC165" t="s">
        <v>1369</v>
      </c>
      <c r="APD165" t="s">
        <v>1369</v>
      </c>
      <c r="APE165" t="s">
        <v>1369</v>
      </c>
      <c r="APF165" t="s">
        <v>1369</v>
      </c>
      <c r="APG165" t="s">
        <v>1369</v>
      </c>
      <c r="APH165" t="s">
        <v>1369</v>
      </c>
      <c r="API165" t="s">
        <v>1369</v>
      </c>
      <c r="APJ165" t="s">
        <v>1369</v>
      </c>
      <c r="APK165" t="s">
        <v>1369</v>
      </c>
      <c r="APL165" t="s">
        <v>1369</v>
      </c>
      <c r="APM165" t="s">
        <v>1369</v>
      </c>
      <c r="APN165" t="s">
        <v>1369</v>
      </c>
      <c r="APO165" t="s">
        <v>1369</v>
      </c>
      <c r="APP165" t="s">
        <v>1369</v>
      </c>
      <c r="APQ165" t="s">
        <v>1369</v>
      </c>
      <c r="APR165" t="s">
        <v>1369</v>
      </c>
      <c r="APS165" t="s">
        <v>1369</v>
      </c>
      <c r="APT165" t="s">
        <v>1369</v>
      </c>
      <c r="APU165" t="s">
        <v>1369</v>
      </c>
      <c r="APV165" t="s">
        <v>1369</v>
      </c>
      <c r="APW165" t="s">
        <v>1369</v>
      </c>
      <c r="APX165" t="s">
        <v>1369</v>
      </c>
      <c r="APY165" t="s">
        <v>1369</v>
      </c>
      <c r="APZ165" t="s">
        <v>1369</v>
      </c>
      <c r="AQA165" t="s">
        <v>1369</v>
      </c>
      <c r="AQB165" t="s">
        <v>1369</v>
      </c>
      <c r="AQC165" t="s">
        <v>1369</v>
      </c>
      <c r="AQD165" t="s">
        <v>1369</v>
      </c>
      <c r="AQE165" t="s">
        <v>1369</v>
      </c>
      <c r="AQF165" t="s">
        <v>1369</v>
      </c>
      <c r="AQG165" t="s">
        <v>1369</v>
      </c>
      <c r="AQH165" t="s">
        <v>1369</v>
      </c>
      <c r="AQI165" t="s">
        <v>1369</v>
      </c>
      <c r="AQJ165" t="s">
        <v>1369</v>
      </c>
      <c r="AQK165" t="s">
        <v>1369</v>
      </c>
      <c r="AQL165" t="s">
        <v>1369</v>
      </c>
      <c r="AQM165" t="s">
        <v>1369</v>
      </c>
      <c r="AQN165" t="s">
        <v>1369</v>
      </c>
      <c r="AQO165" t="s">
        <v>1369</v>
      </c>
      <c r="AQP165" t="s">
        <v>1369</v>
      </c>
      <c r="AQQ165" t="s">
        <v>1369</v>
      </c>
      <c r="AQR165" t="s">
        <v>1369</v>
      </c>
      <c r="AQS165" t="s">
        <v>1369</v>
      </c>
      <c r="AQT165" t="s">
        <v>1369</v>
      </c>
      <c r="AQU165" t="s">
        <v>1369</v>
      </c>
      <c r="AQV165" t="s">
        <v>1369</v>
      </c>
      <c r="AQW165" t="s">
        <v>1369</v>
      </c>
      <c r="AQX165" t="s">
        <v>1369</v>
      </c>
      <c r="AQY165" t="s">
        <v>1369</v>
      </c>
      <c r="AQZ165" t="s">
        <v>1369</v>
      </c>
      <c r="ARA165" t="s">
        <v>1369</v>
      </c>
      <c r="ARB165" t="s">
        <v>1369</v>
      </c>
      <c r="ARC165" t="s">
        <v>1369</v>
      </c>
      <c r="ARD165" t="s">
        <v>1369</v>
      </c>
      <c r="ARE165" t="s">
        <v>1369</v>
      </c>
      <c r="ARF165" t="s">
        <v>1369</v>
      </c>
      <c r="ARG165" t="s">
        <v>1369</v>
      </c>
      <c r="ARH165" t="s">
        <v>1369</v>
      </c>
      <c r="ARI165" t="s">
        <v>1369</v>
      </c>
      <c r="ARJ165" t="s">
        <v>1369</v>
      </c>
      <c r="ARK165" t="s">
        <v>1369</v>
      </c>
      <c r="ARL165" t="s">
        <v>1369</v>
      </c>
      <c r="ARM165" t="s">
        <v>1369</v>
      </c>
      <c r="ARN165" t="s">
        <v>1369</v>
      </c>
      <c r="ARO165" t="s">
        <v>1369</v>
      </c>
      <c r="ARP165" t="s">
        <v>1369</v>
      </c>
      <c r="ARQ165" t="s">
        <v>1369</v>
      </c>
      <c r="ARR165" t="s">
        <v>1369</v>
      </c>
      <c r="ARS165" t="s">
        <v>1369</v>
      </c>
      <c r="ART165" t="s">
        <v>1369</v>
      </c>
      <c r="ARU165" t="s">
        <v>1369</v>
      </c>
      <c r="ARV165" t="s">
        <v>1369</v>
      </c>
      <c r="ARW165" t="s">
        <v>1369</v>
      </c>
      <c r="ARX165" t="s">
        <v>1369</v>
      </c>
      <c r="ARY165" t="s">
        <v>1369</v>
      </c>
      <c r="ARZ165" t="s">
        <v>1369</v>
      </c>
      <c r="ASA165" t="s">
        <v>1369</v>
      </c>
      <c r="ASB165" t="s">
        <v>1369</v>
      </c>
      <c r="ASC165" t="s">
        <v>1369</v>
      </c>
      <c r="ASD165" t="s">
        <v>1369</v>
      </c>
      <c r="ASE165" t="s">
        <v>1369</v>
      </c>
      <c r="ASF165" t="s">
        <v>1369</v>
      </c>
      <c r="ASG165" t="s">
        <v>1369</v>
      </c>
      <c r="ASH165" t="s">
        <v>1369</v>
      </c>
      <c r="ASI165" t="s">
        <v>1369</v>
      </c>
      <c r="ASJ165" t="s">
        <v>1369</v>
      </c>
      <c r="ASK165" t="s">
        <v>1369</v>
      </c>
      <c r="ASL165" t="s">
        <v>1369</v>
      </c>
      <c r="ASM165" t="s">
        <v>1369</v>
      </c>
      <c r="ASN165" t="s">
        <v>1369</v>
      </c>
      <c r="ASO165" t="s">
        <v>1369</v>
      </c>
      <c r="ASP165" t="s">
        <v>1369</v>
      </c>
      <c r="ASQ165" t="s">
        <v>1369</v>
      </c>
      <c r="ASR165" t="s">
        <v>1369</v>
      </c>
      <c r="ASS165" t="s">
        <v>1369</v>
      </c>
      <c r="AST165" t="s">
        <v>1369</v>
      </c>
      <c r="ASU165" t="s">
        <v>1369</v>
      </c>
      <c r="ASV165" t="s">
        <v>1369</v>
      </c>
      <c r="ASW165" t="s">
        <v>1369</v>
      </c>
      <c r="ASX165" t="s">
        <v>1369</v>
      </c>
      <c r="ASY165" t="s">
        <v>1369</v>
      </c>
      <c r="ASZ165" t="s">
        <v>1369</v>
      </c>
      <c r="ATA165" t="s">
        <v>1369</v>
      </c>
      <c r="ATB165" t="s">
        <v>1369</v>
      </c>
      <c r="ATC165" t="s">
        <v>1369</v>
      </c>
      <c r="ATD165" t="s">
        <v>1369</v>
      </c>
      <c r="ATE165" t="s">
        <v>1369</v>
      </c>
      <c r="ATF165" t="s">
        <v>1369</v>
      </c>
      <c r="ATG165" t="s">
        <v>1369</v>
      </c>
      <c r="ATH165" t="s">
        <v>1369</v>
      </c>
      <c r="ATI165" t="s">
        <v>1369</v>
      </c>
      <c r="ATJ165" t="s">
        <v>1369</v>
      </c>
      <c r="ATK165" t="s">
        <v>1369</v>
      </c>
      <c r="ATL165" t="s">
        <v>1369</v>
      </c>
      <c r="ATM165" t="s">
        <v>1369</v>
      </c>
      <c r="ATN165" t="s">
        <v>1369</v>
      </c>
      <c r="ATO165" t="s">
        <v>1369</v>
      </c>
      <c r="ATP165" t="s">
        <v>1369</v>
      </c>
      <c r="ATQ165" t="s">
        <v>1369</v>
      </c>
      <c r="ATR165" t="s">
        <v>1369</v>
      </c>
      <c r="ATS165" t="s">
        <v>1369</v>
      </c>
      <c r="ATT165" t="s">
        <v>1369</v>
      </c>
      <c r="ATU165" t="s">
        <v>1369</v>
      </c>
      <c r="ATV165" t="s">
        <v>1369</v>
      </c>
      <c r="ATW165" t="s">
        <v>1369</v>
      </c>
      <c r="ATX165" t="s">
        <v>1369</v>
      </c>
      <c r="ATY165" t="s">
        <v>1369</v>
      </c>
      <c r="ATZ165" t="s">
        <v>1369</v>
      </c>
      <c r="AUA165" t="s">
        <v>1369</v>
      </c>
      <c r="AUB165" t="s">
        <v>1369</v>
      </c>
      <c r="AUC165" t="s">
        <v>1369</v>
      </c>
      <c r="AUD165" t="s">
        <v>1369</v>
      </c>
      <c r="AUE165" t="s">
        <v>1369</v>
      </c>
      <c r="AUF165" t="s">
        <v>1369</v>
      </c>
      <c r="AUG165" t="s">
        <v>1369</v>
      </c>
      <c r="AUH165" t="s">
        <v>1369</v>
      </c>
      <c r="AUI165" t="s">
        <v>1369</v>
      </c>
      <c r="AUJ165" t="s">
        <v>1369</v>
      </c>
      <c r="AUK165" t="s">
        <v>1369</v>
      </c>
      <c r="AUL165" t="s">
        <v>1369</v>
      </c>
      <c r="AUM165" t="s">
        <v>1369</v>
      </c>
      <c r="AUN165" t="s">
        <v>1369</v>
      </c>
      <c r="AUO165" t="s">
        <v>1369</v>
      </c>
      <c r="AUP165" t="s">
        <v>1369</v>
      </c>
      <c r="AUQ165" t="s">
        <v>1369</v>
      </c>
      <c r="AUR165" t="s">
        <v>1369</v>
      </c>
      <c r="AUS165" t="s">
        <v>1369</v>
      </c>
      <c r="AUT165" t="s">
        <v>1369</v>
      </c>
      <c r="AUU165" t="s">
        <v>1369</v>
      </c>
      <c r="AUV165" t="s">
        <v>1369</v>
      </c>
      <c r="AUW165" t="s">
        <v>1369</v>
      </c>
      <c r="AUX165" t="s">
        <v>1369</v>
      </c>
      <c r="AUY165" t="s">
        <v>1369</v>
      </c>
      <c r="AUZ165" t="s">
        <v>1369</v>
      </c>
      <c r="AVA165" t="s">
        <v>1369</v>
      </c>
      <c r="AVB165" t="s">
        <v>1369</v>
      </c>
      <c r="AVC165" t="s">
        <v>1369</v>
      </c>
      <c r="AVD165" t="s">
        <v>1369</v>
      </c>
      <c r="AVE165" t="s">
        <v>1369</v>
      </c>
      <c r="AVF165" t="s">
        <v>1369</v>
      </c>
      <c r="AVG165" t="s">
        <v>1369</v>
      </c>
      <c r="AVH165" t="s">
        <v>1369</v>
      </c>
      <c r="AVI165" t="s">
        <v>1369</v>
      </c>
      <c r="AVJ165" t="s">
        <v>1369</v>
      </c>
      <c r="AVK165" t="s">
        <v>1369</v>
      </c>
      <c r="AVL165" t="s">
        <v>1369</v>
      </c>
      <c r="AVM165" t="s">
        <v>1369</v>
      </c>
      <c r="AVN165" t="s">
        <v>1369</v>
      </c>
      <c r="AVO165" t="s">
        <v>1369</v>
      </c>
      <c r="AVP165" t="s">
        <v>1369</v>
      </c>
      <c r="AVQ165" t="s">
        <v>1369</v>
      </c>
      <c r="AVR165" t="s">
        <v>1369</v>
      </c>
      <c r="AVS165" t="s">
        <v>1369</v>
      </c>
      <c r="AVT165" t="s">
        <v>1369</v>
      </c>
      <c r="AVU165" t="s">
        <v>1369</v>
      </c>
      <c r="AVV165" t="s">
        <v>1369</v>
      </c>
      <c r="AVW165" t="s">
        <v>1369</v>
      </c>
      <c r="AVX165" t="s">
        <v>1369</v>
      </c>
      <c r="AVY165" t="s">
        <v>1369</v>
      </c>
      <c r="AVZ165" t="s">
        <v>1369</v>
      </c>
      <c r="AWA165" t="s">
        <v>1369</v>
      </c>
      <c r="AWB165" t="s">
        <v>1369</v>
      </c>
      <c r="AWC165" t="s">
        <v>1369</v>
      </c>
      <c r="AWD165" t="s">
        <v>1369</v>
      </c>
      <c r="AWE165" t="s">
        <v>1369</v>
      </c>
      <c r="AWF165" t="s">
        <v>1369</v>
      </c>
      <c r="AWG165" t="s">
        <v>1369</v>
      </c>
      <c r="AWH165" t="s">
        <v>1369</v>
      </c>
      <c r="AWI165" t="s">
        <v>1369</v>
      </c>
      <c r="AWJ165" t="s">
        <v>1369</v>
      </c>
      <c r="AWK165" t="s">
        <v>1369</v>
      </c>
      <c r="AWL165" t="s">
        <v>1369</v>
      </c>
      <c r="AWM165" t="s">
        <v>1369</v>
      </c>
      <c r="AWN165" t="s">
        <v>1369</v>
      </c>
      <c r="AWO165" t="s">
        <v>1369</v>
      </c>
      <c r="AWP165" t="s">
        <v>1369</v>
      </c>
      <c r="AWQ165" t="s">
        <v>1369</v>
      </c>
      <c r="AWR165" t="s">
        <v>1369</v>
      </c>
      <c r="AWS165" t="s">
        <v>1369</v>
      </c>
      <c r="AWT165" t="s">
        <v>1369</v>
      </c>
      <c r="AWU165" t="s">
        <v>1369</v>
      </c>
      <c r="AWV165" t="s">
        <v>1369</v>
      </c>
      <c r="AWW165" t="s">
        <v>1369</v>
      </c>
      <c r="AWX165" t="s">
        <v>1369</v>
      </c>
      <c r="AWY165" t="s">
        <v>1369</v>
      </c>
      <c r="AWZ165" t="s">
        <v>1369</v>
      </c>
      <c r="AXA165" t="s">
        <v>1369</v>
      </c>
      <c r="AXB165" t="s">
        <v>1369</v>
      </c>
      <c r="AXC165" t="s">
        <v>1369</v>
      </c>
      <c r="AXD165" t="s">
        <v>1369</v>
      </c>
      <c r="AXE165" t="s">
        <v>1369</v>
      </c>
      <c r="AXF165" t="s">
        <v>1369</v>
      </c>
      <c r="AXG165" t="s">
        <v>1369</v>
      </c>
      <c r="AXH165" t="s">
        <v>1369</v>
      </c>
      <c r="AXI165" t="s">
        <v>1369</v>
      </c>
      <c r="AXJ165" t="s">
        <v>1369</v>
      </c>
      <c r="AXK165" t="s">
        <v>1369</v>
      </c>
      <c r="AXL165" t="s">
        <v>1369</v>
      </c>
      <c r="AXM165" t="s">
        <v>1369</v>
      </c>
      <c r="AXN165" t="s">
        <v>1369</v>
      </c>
      <c r="AXO165" t="s">
        <v>1369</v>
      </c>
      <c r="AXP165" t="s">
        <v>1369</v>
      </c>
      <c r="AXQ165" t="s">
        <v>1369</v>
      </c>
      <c r="AXR165" t="s">
        <v>1369</v>
      </c>
      <c r="AXS165" t="s">
        <v>1369</v>
      </c>
      <c r="AXT165" t="s">
        <v>1369</v>
      </c>
      <c r="AXU165" t="s">
        <v>1369</v>
      </c>
      <c r="AXV165" t="s">
        <v>1369</v>
      </c>
      <c r="AXW165" t="s">
        <v>1369</v>
      </c>
      <c r="AXX165" t="s">
        <v>1369</v>
      </c>
      <c r="AXY165" t="s">
        <v>1369</v>
      </c>
      <c r="AXZ165" t="s">
        <v>1369</v>
      </c>
      <c r="AYA165" t="s">
        <v>1369</v>
      </c>
      <c r="AYB165" t="s">
        <v>1369</v>
      </c>
      <c r="AYC165" t="s">
        <v>1369</v>
      </c>
      <c r="AYD165" t="s">
        <v>1369</v>
      </c>
      <c r="AYE165" t="s">
        <v>1369</v>
      </c>
      <c r="AYF165" t="s">
        <v>1369</v>
      </c>
      <c r="AYG165" t="s">
        <v>1369</v>
      </c>
      <c r="AYH165" t="s">
        <v>1369</v>
      </c>
      <c r="AYI165" t="s">
        <v>1369</v>
      </c>
      <c r="AYJ165" t="s">
        <v>1369</v>
      </c>
      <c r="AYK165" t="s">
        <v>1369</v>
      </c>
      <c r="AYL165" t="s">
        <v>1369</v>
      </c>
      <c r="AYM165" t="s">
        <v>1369</v>
      </c>
      <c r="AYN165" t="s">
        <v>1369</v>
      </c>
      <c r="AYO165" t="s">
        <v>1369</v>
      </c>
      <c r="AYP165" t="s">
        <v>1369</v>
      </c>
      <c r="AYQ165" t="s">
        <v>1369</v>
      </c>
      <c r="AYR165" t="s">
        <v>1369</v>
      </c>
      <c r="AYS165" t="s">
        <v>1369</v>
      </c>
      <c r="AYT165" t="s">
        <v>1369</v>
      </c>
      <c r="AYU165" t="s">
        <v>1369</v>
      </c>
      <c r="AYV165" t="s">
        <v>1369</v>
      </c>
      <c r="AYW165" t="s">
        <v>1369</v>
      </c>
      <c r="AYX165" t="s">
        <v>1369</v>
      </c>
      <c r="AYY165" t="s">
        <v>1369</v>
      </c>
      <c r="AYZ165" t="s">
        <v>1369</v>
      </c>
      <c r="AZA165" t="s">
        <v>1369</v>
      </c>
      <c r="AZB165" t="s">
        <v>1369</v>
      </c>
      <c r="AZC165" t="s">
        <v>1369</v>
      </c>
      <c r="AZD165" t="s">
        <v>1369</v>
      </c>
      <c r="AZE165" t="s">
        <v>1369</v>
      </c>
      <c r="AZF165" t="s">
        <v>1369</v>
      </c>
      <c r="AZG165" t="s">
        <v>1369</v>
      </c>
      <c r="AZH165" t="s">
        <v>1369</v>
      </c>
      <c r="AZI165" t="s">
        <v>1369</v>
      </c>
      <c r="AZJ165" t="s">
        <v>1369</v>
      </c>
      <c r="AZK165" t="s">
        <v>1369</v>
      </c>
      <c r="AZL165" t="s">
        <v>1369</v>
      </c>
      <c r="AZM165" t="s">
        <v>1369</v>
      </c>
      <c r="AZN165" t="s">
        <v>1369</v>
      </c>
      <c r="AZO165" t="s">
        <v>1369</v>
      </c>
      <c r="AZP165" t="s">
        <v>1369</v>
      </c>
      <c r="AZQ165" t="s">
        <v>1369</v>
      </c>
      <c r="AZR165" t="s">
        <v>1369</v>
      </c>
      <c r="AZS165" t="s">
        <v>1369</v>
      </c>
      <c r="AZT165" t="s">
        <v>1369</v>
      </c>
      <c r="AZU165" t="s">
        <v>1369</v>
      </c>
      <c r="AZV165" t="s">
        <v>1369</v>
      </c>
      <c r="AZW165" t="s">
        <v>1369</v>
      </c>
      <c r="AZX165" t="s">
        <v>1369</v>
      </c>
      <c r="AZY165" t="s">
        <v>1369</v>
      </c>
      <c r="AZZ165" t="s">
        <v>1369</v>
      </c>
      <c r="BAA165" t="s">
        <v>1369</v>
      </c>
      <c r="BAB165" t="s">
        <v>1369</v>
      </c>
      <c r="BAC165" t="s">
        <v>1369</v>
      </c>
      <c r="BAD165" t="s">
        <v>1369</v>
      </c>
      <c r="BAE165" t="s">
        <v>1369</v>
      </c>
      <c r="BAF165" t="s">
        <v>1369</v>
      </c>
      <c r="BAG165" t="s">
        <v>1369</v>
      </c>
      <c r="BAH165" t="s">
        <v>1369</v>
      </c>
      <c r="BAI165" t="s">
        <v>1369</v>
      </c>
      <c r="BAJ165" t="s">
        <v>1369</v>
      </c>
      <c r="BAK165" t="s">
        <v>1369</v>
      </c>
      <c r="BAL165" t="s">
        <v>1369</v>
      </c>
      <c r="BAM165" t="s">
        <v>1369</v>
      </c>
      <c r="BAN165" t="s">
        <v>1369</v>
      </c>
      <c r="BAO165" t="s">
        <v>1369</v>
      </c>
      <c r="BAP165" t="s">
        <v>1369</v>
      </c>
      <c r="BAQ165" t="s">
        <v>1369</v>
      </c>
      <c r="BAR165" t="s">
        <v>1369</v>
      </c>
      <c r="BAS165" t="s">
        <v>1369</v>
      </c>
      <c r="BAT165" t="s">
        <v>1369</v>
      </c>
      <c r="BAU165" t="s">
        <v>1369</v>
      </c>
      <c r="BAV165" t="s">
        <v>1369</v>
      </c>
      <c r="BAW165" t="s">
        <v>1369</v>
      </c>
      <c r="BAX165" t="s">
        <v>1369</v>
      </c>
      <c r="BAY165" t="s">
        <v>1369</v>
      </c>
      <c r="BAZ165" t="s">
        <v>1369</v>
      </c>
      <c r="BBA165" t="s">
        <v>1369</v>
      </c>
      <c r="BBB165" t="s">
        <v>1369</v>
      </c>
      <c r="BBC165" t="s">
        <v>1369</v>
      </c>
      <c r="BBD165" t="s">
        <v>1369</v>
      </c>
      <c r="BBE165" t="s">
        <v>1369</v>
      </c>
      <c r="BBF165" t="s">
        <v>1369</v>
      </c>
      <c r="BBG165" t="s">
        <v>1369</v>
      </c>
      <c r="BBH165" t="s">
        <v>1369</v>
      </c>
      <c r="BBI165" t="s">
        <v>1369</v>
      </c>
      <c r="BBJ165" t="s">
        <v>1369</v>
      </c>
      <c r="BBK165" t="s">
        <v>1369</v>
      </c>
      <c r="BBL165" t="s">
        <v>1369</v>
      </c>
      <c r="BBM165" t="s">
        <v>1369</v>
      </c>
      <c r="BBN165" t="s">
        <v>1369</v>
      </c>
      <c r="BBO165" t="s">
        <v>1369</v>
      </c>
      <c r="BBP165" t="s">
        <v>1369</v>
      </c>
      <c r="BBQ165" t="s">
        <v>1369</v>
      </c>
      <c r="BBR165" t="s">
        <v>1369</v>
      </c>
      <c r="BBS165" t="s">
        <v>1369</v>
      </c>
      <c r="BBT165" t="s">
        <v>1369</v>
      </c>
      <c r="BBU165" t="s">
        <v>1369</v>
      </c>
      <c r="BBV165" t="s">
        <v>1369</v>
      </c>
      <c r="BBW165" t="s">
        <v>1369</v>
      </c>
      <c r="BBX165" t="s">
        <v>1369</v>
      </c>
      <c r="BBY165" t="s">
        <v>1369</v>
      </c>
      <c r="BBZ165" t="s">
        <v>1369</v>
      </c>
      <c r="BCA165" t="s">
        <v>1369</v>
      </c>
      <c r="BCB165" t="s">
        <v>1369</v>
      </c>
      <c r="BCC165" t="s">
        <v>1369</v>
      </c>
      <c r="BCD165" t="s">
        <v>1369</v>
      </c>
      <c r="BCE165" t="s">
        <v>1369</v>
      </c>
      <c r="BCF165" t="s">
        <v>1369</v>
      </c>
      <c r="BCG165" t="s">
        <v>1369</v>
      </c>
      <c r="BCH165" t="s">
        <v>1369</v>
      </c>
      <c r="BCI165" t="s">
        <v>1369</v>
      </c>
      <c r="BCJ165" t="s">
        <v>1369</v>
      </c>
      <c r="BCK165" t="s">
        <v>1369</v>
      </c>
      <c r="BCL165" t="s">
        <v>1369</v>
      </c>
      <c r="BCM165" t="s">
        <v>1369</v>
      </c>
      <c r="BCN165" t="s">
        <v>1369</v>
      </c>
      <c r="BCO165" t="s">
        <v>1369</v>
      </c>
      <c r="BCP165" t="s">
        <v>1369</v>
      </c>
      <c r="BCQ165" t="s">
        <v>1369</v>
      </c>
      <c r="BCR165" t="s">
        <v>1369</v>
      </c>
      <c r="BCS165" t="s">
        <v>1369</v>
      </c>
      <c r="BCT165" t="s">
        <v>1369</v>
      </c>
      <c r="BCU165" t="s">
        <v>1369</v>
      </c>
      <c r="BCV165" t="s">
        <v>1369</v>
      </c>
      <c r="BCW165" t="s">
        <v>1369</v>
      </c>
      <c r="BCX165" t="s">
        <v>1369</v>
      </c>
      <c r="BCY165" t="s">
        <v>1369</v>
      </c>
      <c r="BCZ165" t="s">
        <v>1369</v>
      </c>
      <c r="BDA165" t="s">
        <v>1369</v>
      </c>
      <c r="BDB165" t="s">
        <v>1369</v>
      </c>
      <c r="BDC165" t="s">
        <v>1369</v>
      </c>
      <c r="BDD165" t="s">
        <v>1369</v>
      </c>
      <c r="BDE165" t="s">
        <v>1369</v>
      </c>
      <c r="BDF165" t="s">
        <v>1369</v>
      </c>
      <c r="BDG165" t="s">
        <v>1369</v>
      </c>
      <c r="BDH165" t="s">
        <v>1369</v>
      </c>
      <c r="BDI165" t="s">
        <v>1369</v>
      </c>
      <c r="BDJ165" t="s">
        <v>1369</v>
      </c>
      <c r="BDK165" t="s">
        <v>1369</v>
      </c>
      <c r="BDL165" t="s">
        <v>1369</v>
      </c>
      <c r="BDM165" t="s">
        <v>1369</v>
      </c>
      <c r="BDN165" t="s">
        <v>1369</v>
      </c>
      <c r="BDO165" t="s">
        <v>1369</v>
      </c>
      <c r="BDP165" t="s">
        <v>1369</v>
      </c>
      <c r="BDQ165" t="s">
        <v>1369</v>
      </c>
      <c r="BDR165" t="s">
        <v>1369</v>
      </c>
      <c r="BDS165" t="s">
        <v>1369</v>
      </c>
      <c r="BDT165" t="s">
        <v>1369</v>
      </c>
      <c r="BDU165" t="s">
        <v>1369</v>
      </c>
      <c r="BDV165" t="s">
        <v>1369</v>
      </c>
      <c r="BDW165" t="s">
        <v>1369</v>
      </c>
      <c r="BDX165" t="s">
        <v>1369</v>
      </c>
      <c r="BDY165" t="s">
        <v>1369</v>
      </c>
      <c r="BDZ165" t="s">
        <v>1369</v>
      </c>
      <c r="BEA165" t="s">
        <v>1369</v>
      </c>
      <c r="BEB165" t="s">
        <v>1369</v>
      </c>
      <c r="BEC165" t="s">
        <v>1369</v>
      </c>
      <c r="BED165" t="s">
        <v>1369</v>
      </c>
      <c r="BEE165" t="s">
        <v>1369</v>
      </c>
      <c r="BEF165" t="s">
        <v>1369</v>
      </c>
      <c r="BEG165" t="s">
        <v>1369</v>
      </c>
      <c r="BEH165" t="s">
        <v>1369</v>
      </c>
      <c r="BEI165" t="s">
        <v>1369</v>
      </c>
      <c r="BEJ165" t="s">
        <v>1369</v>
      </c>
      <c r="BEK165" t="s">
        <v>1369</v>
      </c>
      <c r="BEL165" t="s">
        <v>1369</v>
      </c>
      <c r="BEM165" t="s">
        <v>1369</v>
      </c>
      <c r="BEN165" t="s">
        <v>1369</v>
      </c>
      <c r="BEO165" t="s">
        <v>1369</v>
      </c>
      <c r="BEP165" t="s">
        <v>1369</v>
      </c>
      <c r="BEQ165" t="s">
        <v>1369</v>
      </c>
      <c r="BER165" t="s">
        <v>1369</v>
      </c>
      <c r="BES165" t="s">
        <v>1369</v>
      </c>
      <c r="BET165" t="s">
        <v>1369</v>
      </c>
      <c r="BEU165" t="s">
        <v>1369</v>
      </c>
      <c r="BEV165" t="s">
        <v>1369</v>
      </c>
      <c r="BEW165" t="s">
        <v>1369</v>
      </c>
      <c r="BEX165" t="s">
        <v>1369</v>
      </c>
      <c r="BEY165" t="s">
        <v>1369</v>
      </c>
      <c r="BEZ165" t="s">
        <v>1369</v>
      </c>
      <c r="BFA165" t="s">
        <v>1369</v>
      </c>
      <c r="BFB165" t="s">
        <v>1369</v>
      </c>
      <c r="BFC165" t="s">
        <v>1369</v>
      </c>
      <c r="BFD165" t="s">
        <v>1369</v>
      </c>
      <c r="BFE165" t="s">
        <v>1369</v>
      </c>
      <c r="BFF165" t="s">
        <v>1369</v>
      </c>
      <c r="BFG165" t="s">
        <v>1369</v>
      </c>
      <c r="BFH165" t="s">
        <v>1369</v>
      </c>
      <c r="BFI165" t="s">
        <v>1369</v>
      </c>
      <c r="BFJ165" t="s">
        <v>1369</v>
      </c>
      <c r="BFK165" t="s">
        <v>1369</v>
      </c>
      <c r="BFL165" t="s">
        <v>1369</v>
      </c>
      <c r="BFM165" t="s">
        <v>1369</v>
      </c>
      <c r="BFN165" t="s">
        <v>1369</v>
      </c>
      <c r="BFO165" t="s">
        <v>1369</v>
      </c>
      <c r="BFP165" t="s">
        <v>1369</v>
      </c>
      <c r="BFQ165" t="s">
        <v>1369</v>
      </c>
      <c r="BFR165" t="s">
        <v>1369</v>
      </c>
      <c r="BFS165" t="s">
        <v>1369</v>
      </c>
      <c r="BFT165" t="s">
        <v>1369</v>
      </c>
      <c r="BFU165" t="s">
        <v>1369</v>
      </c>
      <c r="BFV165" t="s">
        <v>1369</v>
      </c>
      <c r="BFW165" t="s">
        <v>1369</v>
      </c>
      <c r="BFX165" t="s">
        <v>1369</v>
      </c>
      <c r="BFY165" t="s">
        <v>1369</v>
      </c>
      <c r="BFZ165" t="s">
        <v>1369</v>
      </c>
      <c r="BGA165" t="s">
        <v>1369</v>
      </c>
      <c r="BGB165" t="s">
        <v>1369</v>
      </c>
      <c r="BGC165" t="s">
        <v>1369</v>
      </c>
      <c r="BGD165" t="s">
        <v>1369</v>
      </c>
      <c r="BGE165" t="s">
        <v>1369</v>
      </c>
      <c r="BGF165" t="s">
        <v>1369</v>
      </c>
      <c r="BGG165" t="s">
        <v>1369</v>
      </c>
      <c r="BGH165" t="s">
        <v>1369</v>
      </c>
      <c r="BGI165" t="s">
        <v>1369</v>
      </c>
      <c r="BGJ165" t="s">
        <v>1369</v>
      </c>
      <c r="BGK165" t="s">
        <v>1369</v>
      </c>
      <c r="BGL165" t="s">
        <v>1369</v>
      </c>
      <c r="BGM165" t="s">
        <v>1369</v>
      </c>
      <c r="BGN165" t="s">
        <v>1369</v>
      </c>
      <c r="BGO165" t="s">
        <v>1369</v>
      </c>
      <c r="BGP165" t="s">
        <v>1369</v>
      </c>
      <c r="BGQ165" t="s">
        <v>1369</v>
      </c>
      <c r="BGR165" t="s">
        <v>1369</v>
      </c>
      <c r="BGS165" t="s">
        <v>1369</v>
      </c>
      <c r="BGT165" t="s">
        <v>1369</v>
      </c>
      <c r="BGU165" t="s">
        <v>1369</v>
      </c>
      <c r="BGV165" t="s">
        <v>1369</v>
      </c>
      <c r="BGW165" t="s">
        <v>1369</v>
      </c>
      <c r="BGX165" t="s">
        <v>1369</v>
      </c>
      <c r="BGY165" t="s">
        <v>1369</v>
      </c>
      <c r="BGZ165" t="s">
        <v>1369</v>
      </c>
      <c r="BHA165" t="s">
        <v>1369</v>
      </c>
      <c r="BHB165" t="s">
        <v>1369</v>
      </c>
      <c r="BHC165" t="s">
        <v>1369</v>
      </c>
      <c r="BHD165" t="s">
        <v>1369</v>
      </c>
      <c r="BHE165" t="s">
        <v>1369</v>
      </c>
      <c r="BHF165" t="s">
        <v>1369</v>
      </c>
      <c r="BHG165" t="s">
        <v>1369</v>
      </c>
      <c r="BHH165" t="s">
        <v>1369</v>
      </c>
      <c r="BHI165" t="s">
        <v>1369</v>
      </c>
      <c r="BHJ165" t="s">
        <v>1369</v>
      </c>
      <c r="BHK165" t="s">
        <v>1369</v>
      </c>
      <c r="BHL165" t="s">
        <v>1369</v>
      </c>
      <c r="BHM165" t="s">
        <v>1369</v>
      </c>
      <c r="BHN165" t="s">
        <v>1369</v>
      </c>
      <c r="BHO165" t="s">
        <v>1369</v>
      </c>
      <c r="BHP165" t="s">
        <v>1369</v>
      </c>
      <c r="BHQ165" t="s">
        <v>1369</v>
      </c>
      <c r="BHR165" t="s">
        <v>1369</v>
      </c>
      <c r="BHS165" t="s">
        <v>1369</v>
      </c>
      <c r="BHT165" t="s">
        <v>1369</v>
      </c>
      <c r="BHU165" t="s">
        <v>1369</v>
      </c>
      <c r="BHV165" t="s">
        <v>1369</v>
      </c>
      <c r="BHW165" t="s">
        <v>1369</v>
      </c>
      <c r="BHX165" t="s">
        <v>1369</v>
      </c>
      <c r="BHY165" t="s">
        <v>1369</v>
      </c>
      <c r="BHZ165" t="s">
        <v>1369</v>
      </c>
      <c r="BIA165" t="s">
        <v>1369</v>
      </c>
      <c r="BIB165" t="s">
        <v>1369</v>
      </c>
      <c r="BIC165" t="s">
        <v>1369</v>
      </c>
      <c r="BID165" t="s">
        <v>1369</v>
      </c>
      <c r="BIE165" t="s">
        <v>1369</v>
      </c>
      <c r="BIF165" t="s">
        <v>1369</v>
      </c>
      <c r="BIG165" t="s">
        <v>1369</v>
      </c>
      <c r="BIH165" t="s">
        <v>1369</v>
      </c>
      <c r="BII165" t="s">
        <v>1369</v>
      </c>
      <c r="BIJ165" t="s">
        <v>1369</v>
      </c>
      <c r="BIK165" t="s">
        <v>1369</v>
      </c>
      <c r="BIL165" t="s">
        <v>1369</v>
      </c>
      <c r="BIM165" t="s">
        <v>1369</v>
      </c>
      <c r="BIN165" t="s">
        <v>1369</v>
      </c>
      <c r="BIO165" t="s">
        <v>1369</v>
      </c>
      <c r="BIP165" t="s">
        <v>1369</v>
      </c>
      <c r="BIQ165" t="s">
        <v>1369</v>
      </c>
      <c r="BIR165" t="s">
        <v>1369</v>
      </c>
      <c r="BIS165" t="s">
        <v>1369</v>
      </c>
      <c r="BIT165" t="s">
        <v>1369</v>
      </c>
      <c r="BIU165" t="s">
        <v>1369</v>
      </c>
      <c r="BIV165" t="s">
        <v>1369</v>
      </c>
      <c r="BIW165" t="s">
        <v>1369</v>
      </c>
      <c r="BIX165" t="s">
        <v>1369</v>
      </c>
      <c r="BIY165" t="s">
        <v>1369</v>
      </c>
      <c r="BIZ165" t="s">
        <v>1369</v>
      </c>
      <c r="BJA165" t="s">
        <v>1369</v>
      </c>
      <c r="BJB165" t="s">
        <v>1369</v>
      </c>
      <c r="BJC165" t="s">
        <v>1369</v>
      </c>
      <c r="BJD165" t="s">
        <v>1369</v>
      </c>
      <c r="BJE165" t="s">
        <v>1369</v>
      </c>
      <c r="BJF165" t="s">
        <v>1369</v>
      </c>
      <c r="BJG165" t="s">
        <v>1369</v>
      </c>
      <c r="BJH165" t="s">
        <v>1369</v>
      </c>
      <c r="BJI165" t="s">
        <v>1369</v>
      </c>
      <c r="BJJ165" t="s">
        <v>1369</v>
      </c>
      <c r="BJK165" t="s">
        <v>1369</v>
      </c>
      <c r="BJL165" t="s">
        <v>1369</v>
      </c>
      <c r="BJM165" t="s">
        <v>1369</v>
      </c>
      <c r="BJN165" t="s">
        <v>1369</v>
      </c>
      <c r="BJO165" t="s">
        <v>1369</v>
      </c>
      <c r="BJP165" t="s">
        <v>1369</v>
      </c>
      <c r="BJQ165" t="s">
        <v>1369</v>
      </c>
      <c r="BJR165" t="s">
        <v>1369</v>
      </c>
      <c r="BJS165" t="s">
        <v>1369</v>
      </c>
      <c r="BJT165" t="s">
        <v>1369</v>
      </c>
      <c r="BJU165" t="s">
        <v>1369</v>
      </c>
      <c r="BJV165" t="s">
        <v>1369</v>
      </c>
      <c r="BJW165" t="s">
        <v>1369</v>
      </c>
      <c r="BJX165" t="s">
        <v>1369</v>
      </c>
      <c r="BJY165" t="s">
        <v>1369</v>
      </c>
      <c r="BJZ165" t="s">
        <v>1369</v>
      </c>
      <c r="BKA165" t="s">
        <v>1369</v>
      </c>
      <c r="BKB165" t="s">
        <v>1369</v>
      </c>
      <c r="BKC165" t="s">
        <v>1369</v>
      </c>
      <c r="BKD165" t="s">
        <v>1369</v>
      </c>
      <c r="BKE165" t="s">
        <v>1369</v>
      </c>
      <c r="BKF165" t="s">
        <v>1369</v>
      </c>
      <c r="BKG165" t="s">
        <v>1369</v>
      </c>
      <c r="BKH165" t="s">
        <v>1369</v>
      </c>
      <c r="BKI165" t="s">
        <v>1369</v>
      </c>
      <c r="BKJ165" t="s">
        <v>1369</v>
      </c>
      <c r="BKK165" t="s">
        <v>1369</v>
      </c>
      <c r="BKL165" t="s">
        <v>1369</v>
      </c>
      <c r="BKM165" t="s">
        <v>1369</v>
      </c>
      <c r="BKN165" t="s">
        <v>1369</v>
      </c>
      <c r="BKO165" t="s">
        <v>1369</v>
      </c>
      <c r="BKP165" t="s">
        <v>1369</v>
      </c>
      <c r="BKQ165" t="s">
        <v>1369</v>
      </c>
      <c r="BKR165" t="s">
        <v>1369</v>
      </c>
      <c r="BKS165" t="s">
        <v>1369</v>
      </c>
      <c r="BKT165" t="s">
        <v>1369</v>
      </c>
      <c r="BKU165" t="s">
        <v>1369</v>
      </c>
      <c r="BKV165" t="s">
        <v>1369</v>
      </c>
      <c r="BKW165" t="s">
        <v>1369</v>
      </c>
      <c r="BKX165" t="s">
        <v>1369</v>
      </c>
      <c r="BKY165" t="s">
        <v>1369</v>
      </c>
      <c r="BKZ165" t="s">
        <v>1369</v>
      </c>
      <c r="BLA165" t="s">
        <v>1369</v>
      </c>
      <c r="BLB165" t="s">
        <v>1369</v>
      </c>
      <c r="BLC165" t="s">
        <v>1369</v>
      </c>
      <c r="BLD165" t="s">
        <v>1369</v>
      </c>
      <c r="BLE165" t="s">
        <v>1369</v>
      </c>
      <c r="BLF165" t="s">
        <v>1369</v>
      </c>
      <c r="BLG165" t="s">
        <v>1369</v>
      </c>
      <c r="BLH165" t="s">
        <v>1369</v>
      </c>
      <c r="BLI165" t="s">
        <v>1369</v>
      </c>
      <c r="BLJ165" t="s">
        <v>1369</v>
      </c>
      <c r="BLK165" t="s">
        <v>1369</v>
      </c>
      <c r="BLL165" t="s">
        <v>1369</v>
      </c>
      <c r="BLM165" t="s">
        <v>1369</v>
      </c>
      <c r="BLN165" t="s">
        <v>1369</v>
      </c>
      <c r="BLO165" t="s">
        <v>1369</v>
      </c>
      <c r="BLP165" t="s">
        <v>1369</v>
      </c>
      <c r="BLQ165" t="s">
        <v>1369</v>
      </c>
      <c r="BLR165" t="s">
        <v>1369</v>
      </c>
      <c r="BLS165" t="s">
        <v>1369</v>
      </c>
      <c r="BLT165" t="s">
        <v>1369</v>
      </c>
      <c r="BLU165" t="s">
        <v>1369</v>
      </c>
      <c r="BLV165" t="s">
        <v>1369</v>
      </c>
      <c r="BLW165" t="s">
        <v>1369</v>
      </c>
      <c r="BLX165" t="s">
        <v>1369</v>
      </c>
      <c r="BLY165" t="s">
        <v>1369</v>
      </c>
      <c r="BLZ165" t="s">
        <v>1369</v>
      </c>
      <c r="BMA165" t="s">
        <v>1369</v>
      </c>
      <c r="BMB165" t="s">
        <v>1369</v>
      </c>
      <c r="BMC165" t="s">
        <v>1369</v>
      </c>
      <c r="BMD165" t="s">
        <v>1369</v>
      </c>
      <c r="BME165" t="s">
        <v>1369</v>
      </c>
      <c r="BMF165" t="s">
        <v>1369</v>
      </c>
      <c r="BMG165" t="s">
        <v>1369</v>
      </c>
      <c r="BMH165" t="s">
        <v>1369</v>
      </c>
      <c r="BMI165" t="s">
        <v>1369</v>
      </c>
      <c r="BMJ165" t="s">
        <v>1369</v>
      </c>
      <c r="BMK165" t="s">
        <v>1369</v>
      </c>
      <c r="BML165" t="s">
        <v>1369</v>
      </c>
      <c r="BMM165" t="s">
        <v>1369</v>
      </c>
      <c r="BMN165" t="s">
        <v>1369</v>
      </c>
      <c r="BMO165" t="s">
        <v>1369</v>
      </c>
      <c r="BMP165" t="s">
        <v>1369</v>
      </c>
      <c r="BMQ165" t="s">
        <v>1369</v>
      </c>
      <c r="BMR165" t="s">
        <v>1369</v>
      </c>
      <c r="BMS165" t="s">
        <v>1369</v>
      </c>
      <c r="BMT165" t="s">
        <v>1369</v>
      </c>
      <c r="BMU165" t="s">
        <v>1369</v>
      </c>
      <c r="BMV165" t="s">
        <v>1369</v>
      </c>
      <c r="BMW165" t="s">
        <v>1369</v>
      </c>
      <c r="BMX165" t="s">
        <v>1369</v>
      </c>
      <c r="BMY165" t="s">
        <v>1369</v>
      </c>
      <c r="BMZ165" t="s">
        <v>1369</v>
      </c>
      <c r="BNA165" t="s">
        <v>1369</v>
      </c>
      <c r="BNB165" t="s">
        <v>1369</v>
      </c>
      <c r="BNC165" t="s">
        <v>1369</v>
      </c>
      <c r="BND165" t="s">
        <v>1369</v>
      </c>
      <c r="BNE165" t="s">
        <v>1369</v>
      </c>
      <c r="BNF165" t="s">
        <v>1369</v>
      </c>
      <c r="BNG165" t="s">
        <v>1369</v>
      </c>
      <c r="BNH165" t="s">
        <v>1369</v>
      </c>
      <c r="BNI165" t="s">
        <v>1369</v>
      </c>
      <c r="BNJ165" t="s">
        <v>1369</v>
      </c>
      <c r="BNK165" t="s">
        <v>1369</v>
      </c>
      <c r="BNL165" t="s">
        <v>1369</v>
      </c>
      <c r="BNM165" t="s">
        <v>1369</v>
      </c>
      <c r="BNN165" t="s">
        <v>1369</v>
      </c>
      <c r="BNO165" t="s">
        <v>1369</v>
      </c>
      <c r="BNP165" t="s">
        <v>1369</v>
      </c>
      <c r="BNQ165" t="s">
        <v>1369</v>
      </c>
      <c r="BNR165" t="s">
        <v>1369</v>
      </c>
      <c r="BNS165" t="s">
        <v>1369</v>
      </c>
      <c r="BNT165" t="s">
        <v>1369</v>
      </c>
      <c r="BNU165" t="s">
        <v>1369</v>
      </c>
      <c r="BNV165" t="s">
        <v>1369</v>
      </c>
      <c r="BNW165" t="s">
        <v>1369</v>
      </c>
      <c r="BNX165" t="s">
        <v>1369</v>
      </c>
      <c r="BNY165" t="s">
        <v>1369</v>
      </c>
      <c r="BNZ165" t="s">
        <v>1369</v>
      </c>
      <c r="BOA165" t="s">
        <v>1369</v>
      </c>
      <c r="BOB165" t="s">
        <v>1369</v>
      </c>
      <c r="BOC165" t="s">
        <v>1369</v>
      </c>
      <c r="BOD165" t="s">
        <v>1369</v>
      </c>
      <c r="BOE165" t="s">
        <v>1369</v>
      </c>
      <c r="BOF165" t="s">
        <v>1369</v>
      </c>
      <c r="BOG165" t="s">
        <v>1369</v>
      </c>
      <c r="BOH165" t="s">
        <v>1369</v>
      </c>
      <c r="BOI165" t="s">
        <v>1369</v>
      </c>
      <c r="BOJ165" t="s">
        <v>1369</v>
      </c>
      <c r="BOK165" t="s">
        <v>1369</v>
      </c>
      <c r="BOL165" t="s">
        <v>1369</v>
      </c>
      <c r="BOM165" t="s">
        <v>1369</v>
      </c>
      <c r="BON165" t="s">
        <v>1369</v>
      </c>
      <c r="BOO165" t="s">
        <v>1369</v>
      </c>
      <c r="BOP165" t="s">
        <v>1369</v>
      </c>
      <c r="BOQ165" t="s">
        <v>1369</v>
      </c>
      <c r="BOR165" t="s">
        <v>1369</v>
      </c>
      <c r="BOS165" t="s">
        <v>1369</v>
      </c>
      <c r="BOT165" t="s">
        <v>1369</v>
      </c>
      <c r="BOU165" t="s">
        <v>1369</v>
      </c>
      <c r="BOV165" t="s">
        <v>1369</v>
      </c>
      <c r="BOW165" t="s">
        <v>1369</v>
      </c>
      <c r="BOX165" t="s">
        <v>1369</v>
      </c>
      <c r="BOY165" t="s">
        <v>1369</v>
      </c>
      <c r="BOZ165" t="s">
        <v>1369</v>
      </c>
      <c r="BPA165" t="s">
        <v>1369</v>
      </c>
      <c r="BPB165" t="s">
        <v>1369</v>
      </c>
      <c r="BPC165" t="s">
        <v>1369</v>
      </c>
      <c r="BPD165" t="s">
        <v>1369</v>
      </c>
      <c r="BPE165" t="s">
        <v>1369</v>
      </c>
      <c r="BPF165" t="s">
        <v>1369</v>
      </c>
      <c r="BPG165" t="s">
        <v>1369</v>
      </c>
      <c r="BPH165" t="s">
        <v>1369</v>
      </c>
      <c r="BPI165" t="s">
        <v>1369</v>
      </c>
      <c r="BPJ165" t="s">
        <v>1369</v>
      </c>
      <c r="BPK165" t="s">
        <v>1369</v>
      </c>
      <c r="BPL165" t="s">
        <v>1369</v>
      </c>
      <c r="BPM165" t="s">
        <v>1369</v>
      </c>
      <c r="BPN165" t="s">
        <v>1369</v>
      </c>
      <c r="BPO165" t="s">
        <v>1369</v>
      </c>
      <c r="BPP165" t="s">
        <v>1369</v>
      </c>
      <c r="BPQ165" t="s">
        <v>1369</v>
      </c>
      <c r="BPR165" t="s">
        <v>1369</v>
      </c>
      <c r="BPS165" t="s">
        <v>1369</v>
      </c>
      <c r="BPT165" t="s">
        <v>1369</v>
      </c>
      <c r="BPU165" t="s">
        <v>1369</v>
      </c>
      <c r="BPV165" t="s">
        <v>1369</v>
      </c>
      <c r="BPW165" t="s">
        <v>1369</v>
      </c>
      <c r="BPX165" t="s">
        <v>1369</v>
      </c>
      <c r="BPY165" t="s">
        <v>1369</v>
      </c>
      <c r="BPZ165" t="s">
        <v>1369</v>
      </c>
      <c r="BQA165" t="s">
        <v>1369</v>
      </c>
      <c r="BQB165" t="s">
        <v>1369</v>
      </c>
      <c r="BQC165" t="s">
        <v>1369</v>
      </c>
      <c r="BQD165" t="s">
        <v>1369</v>
      </c>
      <c r="BQE165" t="s">
        <v>1369</v>
      </c>
      <c r="BQF165" t="s">
        <v>1369</v>
      </c>
      <c r="BQG165" t="s">
        <v>1369</v>
      </c>
      <c r="BQH165" t="s">
        <v>1369</v>
      </c>
      <c r="BQI165" t="s">
        <v>1369</v>
      </c>
      <c r="BQJ165" t="s">
        <v>1369</v>
      </c>
      <c r="BQK165" t="s">
        <v>1369</v>
      </c>
      <c r="BQL165" t="s">
        <v>1369</v>
      </c>
      <c r="BQM165" t="s">
        <v>1369</v>
      </c>
      <c r="BQN165" t="s">
        <v>1369</v>
      </c>
      <c r="BQO165" t="s">
        <v>1369</v>
      </c>
      <c r="BQP165" t="s">
        <v>1369</v>
      </c>
      <c r="BQQ165" t="s">
        <v>1369</v>
      </c>
      <c r="BQR165" t="s">
        <v>1369</v>
      </c>
      <c r="BQS165" t="s">
        <v>1369</v>
      </c>
      <c r="BQT165" t="s">
        <v>1369</v>
      </c>
      <c r="BQU165" t="s">
        <v>1369</v>
      </c>
      <c r="BQV165" t="s">
        <v>1369</v>
      </c>
      <c r="BQW165" t="s">
        <v>1369</v>
      </c>
      <c r="BQX165" t="s">
        <v>1369</v>
      </c>
      <c r="BQY165" t="s">
        <v>1369</v>
      </c>
      <c r="BQZ165" t="s">
        <v>1369</v>
      </c>
      <c r="BRA165" t="s">
        <v>1369</v>
      </c>
      <c r="BRB165" t="s">
        <v>1369</v>
      </c>
      <c r="BRC165" t="s">
        <v>1369</v>
      </c>
      <c r="BRD165" t="s">
        <v>1369</v>
      </c>
      <c r="BRE165" t="s">
        <v>1369</v>
      </c>
      <c r="BRF165" t="s">
        <v>1369</v>
      </c>
      <c r="BRG165" t="s">
        <v>1369</v>
      </c>
      <c r="BRH165" t="s">
        <v>1369</v>
      </c>
      <c r="BRI165" t="s">
        <v>1369</v>
      </c>
      <c r="BRJ165" t="s">
        <v>1369</v>
      </c>
      <c r="BRK165" t="s">
        <v>1369</v>
      </c>
      <c r="BRL165" t="s">
        <v>1369</v>
      </c>
      <c r="BRM165" t="s">
        <v>1369</v>
      </c>
      <c r="BRN165" t="s">
        <v>1369</v>
      </c>
      <c r="BRO165" t="s">
        <v>1369</v>
      </c>
      <c r="BRP165" t="s">
        <v>1369</v>
      </c>
      <c r="BRQ165" t="s">
        <v>1369</v>
      </c>
      <c r="BRR165" t="s">
        <v>1369</v>
      </c>
      <c r="BRS165" t="s">
        <v>1369</v>
      </c>
      <c r="BRT165" t="s">
        <v>1369</v>
      </c>
      <c r="BRU165" t="s">
        <v>1369</v>
      </c>
      <c r="BRV165" t="s">
        <v>1369</v>
      </c>
      <c r="BRW165" t="s">
        <v>1369</v>
      </c>
      <c r="BRX165" t="s">
        <v>1369</v>
      </c>
      <c r="BRY165" t="s">
        <v>1369</v>
      </c>
      <c r="BRZ165" t="s">
        <v>1369</v>
      </c>
      <c r="BSA165" t="s">
        <v>1369</v>
      </c>
      <c r="BSB165" t="s">
        <v>1369</v>
      </c>
      <c r="BSC165" t="s">
        <v>1369</v>
      </c>
      <c r="BSD165" t="s">
        <v>1369</v>
      </c>
      <c r="BSE165" t="s">
        <v>1369</v>
      </c>
      <c r="BSF165" t="s">
        <v>1369</v>
      </c>
      <c r="BSG165" t="s">
        <v>1369</v>
      </c>
      <c r="BSH165" t="s">
        <v>1369</v>
      </c>
      <c r="BSI165" t="s">
        <v>1369</v>
      </c>
      <c r="BSJ165" t="s">
        <v>1369</v>
      </c>
      <c r="BSK165" t="s">
        <v>1369</v>
      </c>
      <c r="BSL165" t="s">
        <v>1369</v>
      </c>
      <c r="BSM165" t="s">
        <v>1369</v>
      </c>
      <c r="BSN165" t="s">
        <v>1369</v>
      </c>
      <c r="BSO165" t="s">
        <v>1369</v>
      </c>
      <c r="BSP165" t="s">
        <v>1369</v>
      </c>
      <c r="BSQ165" t="s">
        <v>1369</v>
      </c>
      <c r="BSR165" t="s">
        <v>1369</v>
      </c>
      <c r="BSS165" t="s">
        <v>1369</v>
      </c>
      <c r="BST165" t="s">
        <v>1369</v>
      </c>
      <c r="BSU165" t="s">
        <v>1369</v>
      </c>
      <c r="BSV165" t="s">
        <v>1369</v>
      </c>
      <c r="BSW165" t="s">
        <v>1369</v>
      </c>
      <c r="BSX165" t="s">
        <v>1369</v>
      </c>
      <c r="BSY165" t="s">
        <v>1369</v>
      </c>
      <c r="BSZ165" t="s">
        <v>1369</v>
      </c>
      <c r="BTA165" t="s">
        <v>1369</v>
      </c>
      <c r="BTB165" t="s">
        <v>1369</v>
      </c>
      <c r="BTC165" t="s">
        <v>1369</v>
      </c>
      <c r="BTD165" t="s">
        <v>1369</v>
      </c>
      <c r="BTE165" t="s">
        <v>1369</v>
      </c>
      <c r="BTF165" t="s">
        <v>1369</v>
      </c>
      <c r="BTG165" t="s">
        <v>1369</v>
      </c>
      <c r="BTH165" t="s">
        <v>1369</v>
      </c>
      <c r="BTI165" t="s">
        <v>1369</v>
      </c>
      <c r="BTJ165" t="s">
        <v>1369</v>
      </c>
      <c r="BTK165" t="s">
        <v>1369</v>
      </c>
      <c r="BTL165" t="s">
        <v>1369</v>
      </c>
      <c r="BTM165" t="s">
        <v>1369</v>
      </c>
      <c r="BTN165" t="s">
        <v>1369</v>
      </c>
      <c r="BTO165" t="s">
        <v>1369</v>
      </c>
      <c r="BTP165" t="s">
        <v>1369</v>
      </c>
      <c r="BTQ165" t="s">
        <v>1369</v>
      </c>
      <c r="BTR165" t="s">
        <v>1369</v>
      </c>
      <c r="BTS165" t="s">
        <v>1369</v>
      </c>
      <c r="BTT165" t="s">
        <v>1369</v>
      </c>
      <c r="BTU165" t="s">
        <v>1369</v>
      </c>
      <c r="BTV165" t="s">
        <v>1369</v>
      </c>
      <c r="BTW165" t="s">
        <v>1369</v>
      </c>
      <c r="BTX165" t="s">
        <v>1369</v>
      </c>
      <c r="BTY165" t="s">
        <v>1369</v>
      </c>
      <c r="BTZ165" t="s">
        <v>1369</v>
      </c>
      <c r="BUA165" t="s">
        <v>1369</v>
      </c>
      <c r="BUB165" t="s">
        <v>1369</v>
      </c>
      <c r="BUC165" t="s">
        <v>1369</v>
      </c>
      <c r="BUD165" t="s">
        <v>1369</v>
      </c>
      <c r="BUE165" t="s">
        <v>1369</v>
      </c>
      <c r="BUF165" t="s">
        <v>1369</v>
      </c>
      <c r="BUG165" t="s">
        <v>1369</v>
      </c>
      <c r="BUH165" t="s">
        <v>1369</v>
      </c>
      <c r="BUI165" t="s">
        <v>1369</v>
      </c>
      <c r="BUJ165" t="s">
        <v>1369</v>
      </c>
      <c r="BUK165" t="s">
        <v>1369</v>
      </c>
      <c r="BUL165" t="s">
        <v>1369</v>
      </c>
      <c r="BUM165" t="s">
        <v>1369</v>
      </c>
      <c r="BUN165" t="s">
        <v>1369</v>
      </c>
      <c r="BUO165" t="s">
        <v>1369</v>
      </c>
      <c r="BUP165" t="s">
        <v>1369</v>
      </c>
      <c r="BUQ165" t="s">
        <v>1369</v>
      </c>
      <c r="BUR165" t="s">
        <v>1369</v>
      </c>
      <c r="BUS165" t="s">
        <v>1369</v>
      </c>
      <c r="BUT165" t="s">
        <v>1369</v>
      </c>
      <c r="BUU165" t="s">
        <v>1369</v>
      </c>
      <c r="BUV165" t="s">
        <v>1369</v>
      </c>
      <c r="BUW165" t="s">
        <v>1369</v>
      </c>
      <c r="BUX165" t="s">
        <v>1369</v>
      </c>
      <c r="BUY165" t="s">
        <v>1369</v>
      </c>
      <c r="BUZ165" t="s">
        <v>1369</v>
      </c>
      <c r="BVA165" t="s">
        <v>1369</v>
      </c>
      <c r="BVB165" t="s">
        <v>1369</v>
      </c>
      <c r="BVC165" t="s">
        <v>1369</v>
      </c>
      <c r="BVD165" t="s">
        <v>1369</v>
      </c>
      <c r="BVE165" t="s">
        <v>1369</v>
      </c>
      <c r="BVF165" t="s">
        <v>1369</v>
      </c>
      <c r="BVG165" t="s">
        <v>1369</v>
      </c>
      <c r="BVH165" t="s">
        <v>1369</v>
      </c>
      <c r="BVI165" t="s">
        <v>1369</v>
      </c>
      <c r="BVJ165" t="s">
        <v>1369</v>
      </c>
      <c r="BVK165" t="s">
        <v>1369</v>
      </c>
      <c r="BVL165" t="s">
        <v>1369</v>
      </c>
      <c r="BVM165" t="s">
        <v>1369</v>
      </c>
      <c r="BVN165" t="s">
        <v>1369</v>
      </c>
      <c r="BVO165" t="s">
        <v>1369</v>
      </c>
      <c r="BVP165" t="s">
        <v>1369</v>
      </c>
      <c r="BVQ165" t="s">
        <v>1369</v>
      </c>
      <c r="BVR165" t="s">
        <v>1369</v>
      </c>
      <c r="BVS165" t="s">
        <v>1369</v>
      </c>
      <c r="BVT165" t="s">
        <v>1369</v>
      </c>
      <c r="BVU165" t="s">
        <v>1369</v>
      </c>
      <c r="BVV165" t="s">
        <v>1369</v>
      </c>
      <c r="BVW165" t="s">
        <v>1369</v>
      </c>
      <c r="BVX165" t="s">
        <v>1369</v>
      </c>
      <c r="BVY165" t="s">
        <v>1369</v>
      </c>
      <c r="BVZ165" t="s">
        <v>1369</v>
      </c>
      <c r="BWA165" t="s">
        <v>1369</v>
      </c>
      <c r="BWB165" t="s">
        <v>1369</v>
      </c>
      <c r="BWC165" t="s">
        <v>1369</v>
      </c>
      <c r="BWD165" t="s">
        <v>1369</v>
      </c>
      <c r="BWE165" t="s">
        <v>1369</v>
      </c>
      <c r="BWF165" t="s">
        <v>1369</v>
      </c>
      <c r="BWG165" t="s">
        <v>1369</v>
      </c>
      <c r="BWH165" t="s">
        <v>1369</v>
      </c>
      <c r="BWI165" t="s">
        <v>1369</v>
      </c>
      <c r="BWJ165" t="s">
        <v>1369</v>
      </c>
      <c r="BWK165" t="s">
        <v>1369</v>
      </c>
      <c r="BWL165" t="s">
        <v>1369</v>
      </c>
      <c r="BWM165" t="s">
        <v>1369</v>
      </c>
      <c r="BWN165" t="s">
        <v>1369</v>
      </c>
      <c r="BWO165" t="s">
        <v>1369</v>
      </c>
      <c r="BWP165" t="s">
        <v>1369</v>
      </c>
      <c r="BWQ165" t="s">
        <v>1369</v>
      </c>
      <c r="BWR165" t="s">
        <v>1369</v>
      </c>
      <c r="BWS165" t="s">
        <v>1369</v>
      </c>
      <c r="BWT165" t="s">
        <v>1369</v>
      </c>
      <c r="BWU165" t="s">
        <v>1369</v>
      </c>
      <c r="BWV165" t="s">
        <v>1369</v>
      </c>
      <c r="BWW165" t="s">
        <v>1369</v>
      </c>
      <c r="BWX165" t="s">
        <v>1369</v>
      </c>
      <c r="BWY165" t="s">
        <v>1369</v>
      </c>
      <c r="BWZ165" t="s">
        <v>1369</v>
      </c>
      <c r="BXA165" t="s">
        <v>1369</v>
      </c>
      <c r="BXB165" t="s">
        <v>1369</v>
      </c>
      <c r="BXC165" t="s">
        <v>1369</v>
      </c>
      <c r="BXD165" t="s">
        <v>1369</v>
      </c>
      <c r="BXE165" t="s">
        <v>1369</v>
      </c>
      <c r="BXF165" t="s">
        <v>1369</v>
      </c>
      <c r="BXG165" t="s">
        <v>1369</v>
      </c>
      <c r="BXH165" t="s">
        <v>1369</v>
      </c>
      <c r="BXI165" t="s">
        <v>1369</v>
      </c>
      <c r="BXJ165" t="s">
        <v>1369</v>
      </c>
      <c r="BXK165" t="s">
        <v>1369</v>
      </c>
      <c r="BXL165" t="s">
        <v>1369</v>
      </c>
      <c r="BXM165" t="s">
        <v>1369</v>
      </c>
      <c r="BXN165" t="s">
        <v>1369</v>
      </c>
      <c r="BXO165" t="s">
        <v>1369</v>
      </c>
      <c r="BXP165" t="s">
        <v>1369</v>
      </c>
      <c r="BXQ165" t="s">
        <v>1369</v>
      </c>
      <c r="BXR165" t="s">
        <v>1369</v>
      </c>
      <c r="BXS165" t="s">
        <v>1369</v>
      </c>
      <c r="BXT165" t="s">
        <v>1369</v>
      </c>
      <c r="BXU165" t="s">
        <v>1369</v>
      </c>
      <c r="BXV165" t="s">
        <v>1369</v>
      </c>
      <c r="BXW165" t="s">
        <v>1369</v>
      </c>
      <c r="BXX165" t="s">
        <v>1369</v>
      </c>
      <c r="BXY165" t="s">
        <v>1369</v>
      </c>
      <c r="BXZ165" t="s">
        <v>1369</v>
      </c>
      <c r="BYA165" t="s">
        <v>1369</v>
      </c>
      <c r="BYB165" t="s">
        <v>1369</v>
      </c>
      <c r="BYC165" t="s">
        <v>1369</v>
      </c>
      <c r="BYD165" t="s">
        <v>1369</v>
      </c>
      <c r="BYE165" t="s">
        <v>1369</v>
      </c>
      <c r="BYF165" t="s">
        <v>1369</v>
      </c>
      <c r="BYG165" t="s">
        <v>1369</v>
      </c>
      <c r="BYH165" t="s">
        <v>1369</v>
      </c>
      <c r="BYI165" t="s">
        <v>1369</v>
      </c>
      <c r="BYJ165" t="s">
        <v>1369</v>
      </c>
      <c r="BYK165" t="s">
        <v>1369</v>
      </c>
      <c r="BYL165" t="s">
        <v>1369</v>
      </c>
      <c r="BYM165" t="s">
        <v>1369</v>
      </c>
      <c r="BYN165" t="s">
        <v>1369</v>
      </c>
      <c r="BYO165" t="s">
        <v>1369</v>
      </c>
      <c r="BYP165" t="s">
        <v>1369</v>
      </c>
      <c r="BYQ165" t="s">
        <v>1369</v>
      </c>
      <c r="BYR165" t="s">
        <v>1369</v>
      </c>
      <c r="BYS165" t="s">
        <v>1369</v>
      </c>
      <c r="BYT165" t="s">
        <v>1369</v>
      </c>
      <c r="BYU165" t="s">
        <v>1369</v>
      </c>
      <c r="BYV165" t="s">
        <v>1369</v>
      </c>
      <c r="BYW165" t="s">
        <v>1369</v>
      </c>
      <c r="BYX165" t="s">
        <v>1369</v>
      </c>
      <c r="BYY165" t="s">
        <v>1369</v>
      </c>
      <c r="BYZ165" t="s">
        <v>1369</v>
      </c>
      <c r="BZA165" t="s">
        <v>1369</v>
      </c>
      <c r="BZB165" t="s">
        <v>1369</v>
      </c>
      <c r="BZC165" t="s">
        <v>1369</v>
      </c>
      <c r="BZD165" t="s">
        <v>1369</v>
      </c>
      <c r="BZE165" t="s">
        <v>1369</v>
      </c>
      <c r="BZF165" t="s">
        <v>1369</v>
      </c>
      <c r="BZG165" t="s">
        <v>1369</v>
      </c>
      <c r="BZH165" t="s">
        <v>1369</v>
      </c>
      <c r="BZI165" t="s">
        <v>1369</v>
      </c>
      <c r="BZJ165" t="s">
        <v>1369</v>
      </c>
      <c r="BZK165" t="s">
        <v>1369</v>
      </c>
      <c r="BZL165" t="s">
        <v>1369</v>
      </c>
      <c r="BZM165" t="s">
        <v>1369</v>
      </c>
      <c r="BZN165" t="s">
        <v>1369</v>
      </c>
      <c r="BZO165" t="s">
        <v>1369</v>
      </c>
      <c r="BZP165" t="s">
        <v>1369</v>
      </c>
      <c r="BZQ165" t="s">
        <v>1369</v>
      </c>
      <c r="BZR165" t="s">
        <v>1369</v>
      </c>
      <c r="BZS165" t="s">
        <v>1369</v>
      </c>
      <c r="BZT165" t="s">
        <v>1369</v>
      </c>
      <c r="BZU165" t="s">
        <v>1369</v>
      </c>
      <c r="BZV165" t="s">
        <v>1369</v>
      </c>
      <c r="BZW165" t="s">
        <v>1369</v>
      </c>
      <c r="BZX165" t="s">
        <v>1369</v>
      </c>
      <c r="BZY165" t="s">
        <v>1369</v>
      </c>
      <c r="BZZ165" t="s">
        <v>1369</v>
      </c>
      <c r="CAA165" t="s">
        <v>1369</v>
      </c>
      <c r="CAB165" t="s">
        <v>1369</v>
      </c>
      <c r="CAC165" t="s">
        <v>1369</v>
      </c>
      <c r="CAD165" t="s">
        <v>1369</v>
      </c>
      <c r="CAE165" t="s">
        <v>1369</v>
      </c>
      <c r="CAF165" t="s">
        <v>1369</v>
      </c>
      <c r="CAG165" t="s">
        <v>1369</v>
      </c>
      <c r="CAH165" t="s">
        <v>1369</v>
      </c>
      <c r="CAI165" t="s">
        <v>1369</v>
      </c>
      <c r="CAJ165" t="s">
        <v>1369</v>
      </c>
      <c r="CAK165" t="s">
        <v>1369</v>
      </c>
      <c r="CAL165" t="s">
        <v>1369</v>
      </c>
      <c r="CAM165" t="s">
        <v>1369</v>
      </c>
      <c r="CAN165" t="s">
        <v>1369</v>
      </c>
      <c r="CAO165" t="s">
        <v>1369</v>
      </c>
      <c r="CAP165" t="s">
        <v>1369</v>
      </c>
      <c r="CAQ165" t="s">
        <v>1369</v>
      </c>
      <c r="CAR165" t="s">
        <v>1369</v>
      </c>
      <c r="CAS165" t="s">
        <v>1369</v>
      </c>
      <c r="CAT165" t="s">
        <v>1369</v>
      </c>
      <c r="CAU165" t="s">
        <v>1369</v>
      </c>
      <c r="CAV165" t="s">
        <v>1369</v>
      </c>
      <c r="CAW165" t="s">
        <v>1369</v>
      </c>
      <c r="CAX165" t="s">
        <v>1369</v>
      </c>
      <c r="CAY165" t="s">
        <v>1369</v>
      </c>
      <c r="CAZ165" t="s">
        <v>1369</v>
      </c>
      <c r="CBA165" t="s">
        <v>1369</v>
      </c>
      <c r="CBB165" t="s">
        <v>1369</v>
      </c>
      <c r="CBC165" t="s">
        <v>1369</v>
      </c>
      <c r="CBD165" t="s">
        <v>1369</v>
      </c>
      <c r="CBE165" t="s">
        <v>1369</v>
      </c>
      <c r="CBF165" t="s">
        <v>1369</v>
      </c>
      <c r="CBG165" t="s">
        <v>1369</v>
      </c>
      <c r="CBH165" t="s">
        <v>1369</v>
      </c>
      <c r="CBI165" t="s">
        <v>1369</v>
      </c>
      <c r="CBJ165" t="s">
        <v>1369</v>
      </c>
      <c r="CBK165" t="s">
        <v>1369</v>
      </c>
      <c r="CBL165" t="s">
        <v>1369</v>
      </c>
      <c r="CBM165" t="s">
        <v>1369</v>
      </c>
      <c r="CBN165" t="s">
        <v>1369</v>
      </c>
      <c r="CBO165" t="s">
        <v>1369</v>
      </c>
      <c r="CBP165" t="s">
        <v>1369</v>
      </c>
      <c r="CBQ165" t="s">
        <v>1369</v>
      </c>
      <c r="CBR165" t="s">
        <v>1369</v>
      </c>
      <c r="CBS165" t="s">
        <v>1369</v>
      </c>
      <c r="CBT165" t="s">
        <v>1369</v>
      </c>
      <c r="CBU165" t="s">
        <v>1369</v>
      </c>
      <c r="CBV165" t="s">
        <v>1369</v>
      </c>
      <c r="CBW165" t="s">
        <v>1369</v>
      </c>
      <c r="CBX165" t="s">
        <v>1369</v>
      </c>
      <c r="CBY165" t="s">
        <v>1369</v>
      </c>
      <c r="CBZ165" t="s">
        <v>1369</v>
      </c>
      <c r="CCA165" t="s">
        <v>1369</v>
      </c>
      <c r="CCB165" t="s">
        <v>1369</v>
      </c>
      <c r="CCC165" t="s">
        <v>1369</v>
      </c>
      <c r="CCD165" t="s">
        <v>1369</v>
      </c>
      <c r="CCE165" t="s">
        <v>1369</v>
      </c>
      <c r="CCF165" t="s">
        <v>1369</v>
      </c>
      <c r="CCG165" t="s">
        <v>1369</v>
      </c>
      <c r="CCH165" t="s">
        <v>1369</v>
      </c>
      <c r="CCI165" t="s">
        <v>1369</v>
      </c>
      <c r="CCJ165" t="s">
        <v>1369</v>
      </c>
      <c r="CCK165" t="s">
        <v>1369</v>
      </c>
      <c r="CCL165" t="s">
        <v>1369</v>
      </c>
      <c r="CCM165" t="s">
        <v>1369</v>
      </c>
      <c r="CCN165" t="s">
        <v>1369</v>
      </c>
      <c r="CCO165" t="s">
        <v>1369</v>
      </c>
      <c r="CCP165" t="s">
        <v>1369</v>
      </c>
      <c r="CCQ165" t="s">
        <v>1369</v>
      </c>
      <c r="CCR165" t="s">
        <v>1369</v>
      </c>
      <c r="CCS165" t="s">
        <v>1369</v>
      </c>
      <c r="CCT165" t="s">
        <v>1369</v>
      </c>
      <c r="CCU165" t="s">
        <v>1369</v>
      </c>
      <c r="CCV165" t="s">
        <v>1369</v>
      </c>
      <c r="CCW165" t="s">
        <v>1369</v>
      </c>
      <c r="CCX165" t="s">
        <v>1369</v>
      </c>
      <c r="CCY165" t="s">
        <v>1369</v>
      </c>
      <c r="CCZ165" t="s">
        <v>1369</v>
      </c>
      <c r="CDA165" t="s">
        <v>1369</v>
      </c>
      <c r="CDB165" t="s">
        <v>1369</v>
      </c>
      <c r="CDC165" t="s">
        <v>1369</v>
      </c>
      <c r="CDD165" t="s">
        <v>1369</v>
      </c>
      <c r="CDE165" t="s">
        <v>1369</v>
      </c>
      <c r="CDF165" t="s">
        <v>1369</v>
      </c>
      <c r="CDG165" t="s">
        <v>1369</v>
      </c>
      <c r="CDH165" t="s">
        <v>1369</v>
      </c>
      <c r="CDI165" t="s">
        <v>1369</v>
      </c>
      <c r="CDJ165" t="s">
        <v>1369</v>
      </c>
      <c r="CDK165" t="s">
        <v>1369</v>
      </c>
      <c r="CDL165" t="s">
        <v>1369</v>
      </c>
      <c r="CDM165" t="s">
        <v>1369</v>
      </c>
      <c r="CDN165" t="s">
        <v>1369</v>
      </c>
      <c r="CDO165" t="s">
        <v>1369</v>
      </c>
      <c r="CDP165" t="s">
        <v>1369</v>
      </c>
      <c r="CDQ165" t="s">
        <v>1369</v>
      </c>
      <c r="CDR165" t="s">
        <v>1369</v>
      </c>
      <c r="CDS165" t="s">
        <v>1369</v>
      </c>
      <c r="CDT165" t="s">
        <v>1369</v>
      </c>
      <c r="CDU165" t="s">
        <v>1369</v>
      </c>
      <c r="CDV165" t="s">
        <v>1369</v>
      </c>
      <c r="CDW165" t="s">
        <v>1369</v>
      </c>
      <c r="CDX165" t="s">
        <v>1369</v>
      </c>
      <c r="CDY165" t="s">
        <v>1369</v>
      </c>
      <c r="CDZ165" t="s">
        <v>1369</v>
      </c>
      <c r="CEA165" t="s">
        <v>1369</v>
      </c>
      <c r="CEB165" t="s">
        <v>1369</v>
      </c>
      <c r="CEC165" t="s">
        <v>1369</v>
      </c>
      <c r="CED165" t="s">
        <v>1369</v>
      </c>
      <c r="CEE165" t="s">
        <v>1369</v>
      </c>
      <c r="CEF165" t="s">
        <v>1369</v>
      </c>
      <c r="CEG165" t="s">
        <v>1369</v>
      </c>
      <c r="CEH165" t="s">
        <v>1369</v>
      </c>
      <c r="CEI165" t="s">
        <v>1369</v>
      </c>
      <c r="CEJ165" t="s">
        <v>1369</v>
      </c>
      <c r="CEK165" t="s">
        <v>1369</v>
      </c>
      <c r="CEL165" t="s">
        <v>1369</v>
      </c>
      <c r="CEM165" t="s">
        <v>1369</v>
      </c>
      <c r="CEN165" t="s">
        <v>1369</v>
      </c>
      <c r="CEO165" t="s">
        <v>1369</v>
      </c>
      <c r="CEP165" t="s">
        <v>1369</v>
      </c>
      <c r="CEQ165" t="s">
        <v>1369</v>
      </c>
      <c r="CER165" t="s">
        <v>1369</v>
      </c>
      <c r="CES165" t="s">
        <v>1369</v>
      </c>
      <c r="CET165" t="s">
        <v>1369</v>
      </c>
      <c r="CEU165" t="s">
        <v>1369</v>
      </c>
      <c r="CEV165" t="s">
        <v>1369</v>
      </c>
      <c r="CEW165" t="s">
        <v>1369</v>
      </c>
      <c r="CEX165" t="s">
        <v>1369</v>
      </c>
      <c r="CEY165" t="s">
        <v>1369</v>
      </c>
      <c r="CEZ165" t="s">
        <v>1369</v>
      </c>
      <c r="CFA165" t="s">
        <v>1369</v>
      </c>
      <c r="CFB165" t="s">
        <v>1369</v>
      </c>
      <c r="CFC165" t="s">
        <v>1369</v>
      </c>
      <c r="CFD165" t="s">
        <v>1369</v>
      </c>
      <c r="CFE165" t="s">
        <v>1369</v>
      </c>
      <c r="CFF165" t="s">
        <v>1369</v>
      </c>
      <c r="CFG165" t="s">
        <v>1369</v>
      </c>
      <c r="CFH165" t="s">
        <v>1369</v>
      </c>
      <c r="CFI165" t="s">
        <v>1369</v>
      </c>
      <c r="CFJ165" t="s">
        <v>1369</v>
      </c>
      <c r="CFK165" t="s">
        <v>1369</v>
      </c>
      <c r="CFL165" t="s">
        <v>1369</v>
      </c>
      <c r="CFM165" t="s">
        <v>1369</v>
      </c>
      <c r="CFN165" t="s">
        <v>1369</v>
      </c>
      <c r="CFO165" t="s">
        <v>1369</v>
      </c>
      <c r="CFP165" t="s">
        <v>1369</v>
      </c>
      <c r="CFQ165" t="s">
        <v>1369</v>
      </c>
      <c r="CFR165" t="s">
        <v>1369</v>
      </c>
      <c r="CFS165" t="s">
        <v>1369</v>
      </c>
      <c r="CFT165" t="s">
        <v>1369</v>
      </c>
      <c r="CFU165" t="s">
        <v>1369</v>
      </c>
      <c r="CFV165" t="s">
        <v>1369</v>
      </c>
      <c r="CFW165" t="s">
        <v>1369</v>
      </c>
      <c r="CFX165" t="s">
        <v>1369</v>
      </c>
      <c r="CFY165" t="s">
        <v>1369</v>
      </c>
      <c r="CFZ165" t="s">
        <v>1369</v>
      </c>
      <c r="CGA165" t="s">
        <v>1369</v>
      </c>
      <c r="CGB165" t="s">
        <v>1369</v>
      </c>
      <c r="CGC165" t="s">
        <v>1369</v>
      </c>
      <c r="CGD165" t="s">
        <v>1369</v>
      </c>
      <c r="CGE165" t="s">
        <v>1369</v>
      </c>
      <c r="CGF165" t="s">
        <v>1369</v>
      </c>
      <c r="CGG165" t="s">
        <v>1369</v>
      </c>
      <c r="CGH165" t="s">
        <v>1369</v>
      </c>
      <c r="CGI165" t="s">
        <v>1369</v>
      </c>
      <c r="CGJ165" t="s">
        <v>1369</v>
      </c>
      <c r="CGK165" t="s">
        <v>1369</v>
      </c>
      <c r="CGL165" t="s">
        <v>1369</v>
      </c>
      <c r="CGM165" t="s">
        <v>1369</v>
      </c>
      <c r="CGN165" t="s">
        <v>1369</v>
      </c>
      <c r="CGO165" t="s">
        <v>1369</v>
      </c>
      <c r="CGP165" t="s">
        <v>1369</v>
      </c>
      <c r="CGQ165" t="s">
        <v>1369</v>
      </c>
      <c r="CGR165" t="s">
        <v>1369</v>
      </c>
      <c r="CGS165" t="s">
        <v>1369</v>
      </c>
      <c r="CGT165" t="s">
        <v>1369</v>
      </c>
      <c r="CGU165" t="s">
        <v>1369</v>
      </c>
      <c r="CGV165" t="s">
        <v>1369</v>
      </c>
      <c r="CGW165" t="s">
        <v>1369</v>
      </c>
      <c r="CGX165" t="s">
        <v>1369</v>
      </c>
      <c r="CGY165" t="s">
        <v>1369</v>
      </c>
      <c r="CGZ165" t="s">
        <v>1369</v>
      </c>
      <c r="CHA165" t="s">
        <v>1369</v>
      </c>
      <c r="CHB165" t="s">
        <v>1369</v>
      </c>
      <c r="CHC165" t="s">
        <v>1369</v>
      </c>
      <c r="CHD165" t="s">
        <v>1369</v>
      </c>
      <c r="CHE165" t="s">
        <v>1369</v>
      </c>
      <c r="CHF165" t="s">
        <v>1369</v>
      </c>
      <c r="CHG165" t="s">
        <v>1369</v>
      </c>
      <c r="CHH165" t="s">
        <v>1369</v>
      </c>
      <c r="CHI165" t="s">
        <v>1369</v>
      </c>
      <c r="CHJ165" t="s">
        <v>1369</v>
      </c>
      <c r="CHK165" t="s">
        <v>1369</v>
      </c>
      <c r="CHL165" t="s">
        <v>1369</v>
      </c>
      <c r="CHM165" t="s">
        <v>1369</v>
      </c>
      <c r="CHN165" t="s">
        <v>1369</v>
      </c>
      <c r="CHO165" t="s">
        <v>1369</v>
      </c>
      <c r="CHP165" t="s">
        <v>1369</v>
      </c>
      <c r="CHQ165" t="s">
        <v>1369</v>
      </c>
      <c r="CHR165" t="s">
        <v>1369</v>
      </c>
      <c r="CHS165" t="s">
        <v>1369</v>
      </c>
      <c r="CHT165" t="s">
        <v>1369</v>
      </c>
      <c r="CHU165" t="s">
        <v>1369</v>
      </c>
      <c r="CHV165" t="s">
        <v>1369</v>
      </c>
      <c r="CHW165" t="s">
        <v>1369</v>
      </c>
      <c r="CHX165" t="s">
        <v>1369</v>
      </c>
      <c r="CHY165" t="s">
        <v>1369</v>
      </c>
      <c r="CHZ165" t="s">
        <v>1369</v>
      </c>
      <c r="CIA165" t="s">
        <v>1369</v>
      </c>
      <c r="CIB165" t="s">
        <v>1369</v>
      </c>
      <c r="CIC165" t="s">
        <v>1369</v>
      </c>
      <c r="CID165" t="s">
        <v>1369</v>
      </c>
      <c r="CIE165" t="s">
        <v>1369</v>
      </c>
      <c r="CIF165" t="s">
        <v>1369</v>
      </c>
      <c r="CIG165" t="s">
        <v>1369</v>
      </c>
      <c r="CIH165" t="s">
        <v>1369</v>
      </c>
      <c r="CII165" t="s">
        <v>1369</v>
      </c>
      <c r="CIJ165" t="s">
        <v>1369</v>
      </c>
      <c r="CIK165" t="s">
        <v>1369</v>
      </c>
      <c r="CIL165" t="s">
        <v>1369</v>
      </c>
      <c r="CIM165" t="s">
        <v>1369</v>
      </c>
      <c r="CIN165" t="s">
        <v>1369</v>
      </c>
      <c r="CIO165" t="s">
        <v>1369</v>
      </c>
      <c r="CIP165" t="s">
        <v>1369</v>
      </c>
      <c r="CIQ165" t="s">
        <v>1369</v>
      </c>
      <c r="CIR165" t="s">
        <v>1369</v>
      </c>
      <c r="CIS165" t="s">
        <v>1369</v>
      </c>
      <c r="CIT165" t="s">
        <v>1369</v>
      </c>
      <c r="CIU165" t="s">
        <v>1369</v>
      </c>
      <c r="CIV165" t="s">
        <v>1369</v>
      </c>
      <c r="CIW165" t="s">
        <v>1369</v>
      </c>
      <c r="CIX165" t="s">
        <v>1369</v>
      </c>
      <c r="CIY165" t="s">
        <v>1369</v>
      </c>
      <c r="CIZ165" t="s">
        <v>1369</v>
      </c>
      <c r="CJA165" t="s">
        <v>1369</v>
      </c>
      <c r="CJB165" t="s">
        <v>1369</v>
      </c>
      <c r="CJC165" t="s">
        <v>1369</v>
      </c>
      <c r="CJD165" t="s">
        <v>1369</v>
      </c>
      <c r="CJE165" t="s">
        <v>1369</v>
      </c>
      <c r="CJF165" t="s">
        <v>1369</v>
      </c>
      <c r="CJG165" t="s">
        <v>1369</v>
      </c>
      <c r="CJH165" t="s">
        <v>1369</v>
      </c>
      <c r="CJI165" t="s">
        <v>1369</v>
      </c>
      <c r="CJJ165" t="s">
        <v>1369</v>
      </c>
      <c r="CJK165" t="s">
        <v>1369</v>
      </c>
      <c r="CJL165" t="s">
        <v>1369</v>
      </c>
      <c r="CJM165" t="s">
        <v>1369</v>
      </c>
      <c r="CJN165" t="s">
        <v>1369</v>
      </c>
      <c r="CJO165" t="s">
        <v>1369</v>
      </c>
      <c r="CJP165" t="s">
        <v>1369</v>
      </c>
      <c r="CJQ165" t="s">
        <v>1369</v>
      </c>
      <c r="CJR165" t="s">
        <v>1369</v>
      </c>
      <c r="CJS165" t="s">
        <v>1369</v>
      </c>
      <c r="CJT165" t="s">
        <v>1369</v>
      </c>
      <c r="CJU165" t="s">
        <v>1369</v>
      </c>
      <c r="CJV165" t="s">
        <v>1369</v>
      </c>
      <c r="CJW165" t="s">
        <v>1369</v>
      </c>
      <c r="CJX165" t="s">
        <v>1369</v>
      </c>
      <c r="CJY165" t="s">
        <v>1369</v>
      </c>
      <c r="CJZ165" t="s">
        <v>1369</v>
      </c>
      <c r="CKA165" t="s">
        <v>1369</v>
      </c>
      <c r="CKB165" t="s">
        <v>1369</v>
      </c>
      <c r="CKC165" t="s">
        <v>1369</v>
      </c>
      <c r="CKD165" t="s">
        <v>1369</v>
      </c>
      <c r="CKE165" t="s">
        <v>1369</v>
      </c>
      <c r="CKF165" t="s">
        <v>1369</v>
      </c>
      <c r="CKG165" t="s">
        <v>1369</v>
      </c>
      <c r="CKH165" t="s">
        <v>1369</v>
      </c>
      <c r="CKI165" t="s">
        <v>1369</v>
      </c>
      <c r="CKJ165" t="s">
        <v>1369</v>
      </c>
      <c r="CKK165" t="s">
        <v>1369</v>
      </c>
      <c r="CKL165" t="s">
        <v>1369</v>
      </c>
      <c r="CKM165" t="s">
        <v>1369</v>
      </c>
      <c r="CKN165" t="s">
        <v>1369</v>
      </c>
      <c r="CKO165" t="s">
        <v>1369</v>
      </c>
      <c r="CKP165" t="s">
        <v>1369</v>
      </c>
      <c r="CKQ165" t="s">
        <v>1369</v>
      </c>
      <c r="CKR165" t="s">
        <v>1369</v>
      </c>
      <c r="CKS165" t="s">
        <v>1369</v>
      </c>
      <c r="CKT165" t="s">
        <v>1369</v>
      </c>
      <c r="CKU165" t="s">
        <v>1369</v>
      </c>
      <c r="CKV165" t="s">
        <v>1369</v>
      </c>
      <c r="CKW165" t="s">
        <v>1369</v>
      </c>
      <c r="CKX165" t="s">
        <v>1369</v>
      </c>
      <c r="CKY165" t="s">
        <v>1369</v>
      </c>
      <c r="CKZ165" t="s">
        <v>1369</v>
      </c>
      <c r="CLA165" t="s">
        <v>1369</v>
      </c>
      <c r="CLB165" t="s">
        <v>1369</v>
      </c>
      <c r="CLC165" t="s">
        <v>1369</v>
      </c>
      <c r="CLD165" t="s">
        <v>1369</v>
      </c>
      <c r="CLE165" t="s">
        <v>1369</v>
      </c>
      <c r="CLF165" t="s">
        <v>1369</v>
      </c>
      <c r="CLG165" t="s">
        <v>1369</v>
      </c>
      <c r="CLH165" t="s">
        <v>1369</v>
      </c>
      <c r="CLI165" t="s">
        <v>1369</v>
      </c>
      <c r="CLJ165" t="s">
        <v>1369</v>
      </c>
      <c r="CLK165" t="s">
        <v>1369</v>
      </c>
      <c r="CLL165" t="s">
        <v>1369</v>
      </c>
      <c r="CLM165" t="s">
        <v>1369</v>
      </c>
      <c r="CLN165" t="s">
        <v>1369</v>
      </c>
      <c r="CLO165" t="s">
        <v>1369</v>
      </c>
      <c r="CLP165" t="s">
        <v>1369</v>
      </c>
      <c r="CLQ165" t="s">
        <v>1369</v>
      </c>
      <c r="CLR165" t="s">
        <v>1369</v>
      </c>
      <c r="CLS165" t="s">
        <v>1369</v>
      </c>
      <c r="CLT165" t="s">
        <v>1369</v>
      </c>
      <c r="CLU165" t="s">
        <v>1369</v>
      </c>
      <c r="CLV165" t="s">
        <v>1369</v>
      </c>
      <c r="CLW165" t="s">
        <v>1369</v>
      </c>
      <c r="CLX165" t="s">
        <v>1369</v>
      </c>
      <c r="CLY165" t="s">
        <v>1369</v>
      </c>
      <c r="CLZ165" t="s">
        <v>1369</v>
      </c>
      <c r="CMA165" t="s">
        <v>1369</v>
      </c>
      <c r="CMB165" t="s">
        <v>1369</v>
      </c>
      <c r="CMC165" t="s">
        <v>1369</v>
      </c>
      <c r="CMD165" t="s">
        <v>1369</v>
      </c>
      <c r="CME165" t="s">
        <v>1369</v>
      </c>
      <c r="CMF165" t="s">
        <v>1369</v>
      </c>
      <c r="CMG165" t="s">
        <v>1369</v>
      </c>
      <c r="CMH165" t="s">
        <v>1369</v>
      </c>
      <c r="CMI165" t="s">
        <v>1369</v>
      </c>
      <c r="CMJ165" t="s">
        <v>1369</v>
      </c>
      <c r="CMK165" t="s">
        <v>1369</v>
      </c>
      <c r="CML165" t="s">
        <v>1369</v>
      </c>
      <c r="CMM165" t="s">
        <v>1369</v>
      </c>
      <c r="CMN165" t="s">
        <v>1369</v>
      </c>
      <c r="CMO165" t="s">
        <v>1369</v>
      </c>
      <c r="CMP165" t="s">
        <v>1369</v>
      </c>
      <c r="CMQ165" t="s">
        <v>1369</v>
      </c>
      <c r="CMR165" t="s">
        <v>1369</v>
      </c>
      <c r="CMS165" t="s">
        <v>1369</v>
      </c>
      <c r="CMT165" t="s">
        <v>1369</v>
      </c>
      <c r="CMU165" t="s">
        <v>1369</v>
      </c>
      <c r="CMV165" t="s">
        <v>1369</v>
      </c>
      <c r="CMW165" t="s">
        <v>1369</v>
      </c>
      <c r="CMX165" t="s">
        <v>1369</v>
      </c>
      <c r="CMY165" t="s">
        <v>1369</v>
      </c>
      <c r="CMZ165" t="s">
        <v>1369</v>
      </c>
      <c r="CNA165" t="s">
        <v>1369</v>
      </c>
      <c r="CNB165" t="s">
        <v>1369</v>
      </c>
      <c r="CNC165" t="s">
        <v>1369</v>
      </c>
      <c r="CND165" t="s">
        <v>1369</v>
      </c>
      <c r="CNE165" t="s">
        <v>1369</v>
      </c>
      <c r="CNF165" t="s">
        <v>1369</v>
      </c>
      <c r="CNG165" t="s">
        <v>1369</v>
      </c>
      <c r="CNH165" t="s">
        <v>1369</v>
      </c>
      <c r="CNI165" t="s">
        <v>1369</v>
      </c>
      <c r="CNJ165" t="s">
        <v>1369</v>
      </c>
      <c r="CNK165" t="s">
        <v>1369</v>
      </c>
      <c r="CNL165" t="s">
        <v>1369</v>
      </c>
      <c r="CNM165" t="s">
        <v>1369</v>
      </c>
      <c r="CNN165" t="s">
        <v>1369</v>
      </c>
      <c r="CNO165" t="s">
        <v>1369</v>
      </c>
      <c r="CNP165" t="s">
        <v>1369</v>
      </c>
      <c r="CNQ165" t="s">
        <v>1369</v>
      </c>
      <c r="CNR165" t="s">
        <v>1369</v>
      </c>
      <c r="CNS165" t="s">
        <v>1369</v>
      </c>
      <c r="CNT165" t="s">
        <v>1369</v>
      </c>
      <c r="CNU165" t="s">
        <v>1369</v>
      </c>
      <c r="CNV165" t="s">
        <v>1369</v>
      </c>
      <c r="CNW165" t="s">
        <v>1369</v>
      </c>
      <c r="CNX165" t="s">
        <v>1369</v>
      </c>
      <c r="CNY165" t="s">
        <v>1369</v>
      </c>
      <c r="CNZ165" t="s">
        <v>1369</v>
      </c>
      <c r="COA165" t="s">
        <v>1369</v>
      </c>
      <c r="COB165" t="s">
        <v>1369</v>
      </c>
      <c r="COC165" t="s">
        <v>1369</v>
      </c>
      <c r="COD165" t="s">
        <v>1369</v>
      </c>
      <c r="COE165" t="s">
        <v>1369</v>
      </c>
      <c r="COF165" t="s">
        <v>1369</v>
      </c>
      <c r="COG165" t="s">
        <v>1369</v>
      </c>
      <c r="COH165" t="s">
        <v>1369</v>
      </c>
      <c r="COI165" t="s">
        <v>1369</v>
      </c>
      <c r="COJ165" t="s">
        <v>1369</v>
      </c>
      <c r="COK165" t="s">
        <v>1369</v>
      </c>
      <c r="COL165" t="s">
        <v>1369</v>
      </c>
      <c r="COM165" t="s">
        <v>1369</v>
      </c>
      <c r="CON165" t="s">
        <v>1369</v>
      </c>
      <c r="COO165" t="s">
        <v>1369</v>
      </c>
      <c r="COP165" t="s">
        <v>1369</v>
      </c>
      <c r="COQ165" t="s">
        <v>1369</v>
      </c>
      <c r="COR165" t="s">
        <v>1369</v>
      </c>
      <c r="COS165" t="s">
        <v>1369</v>
      </c>
      <c r="COT165" t="s">
        <v>1369</v>
      </c>
      <c r="COU165" t="s">
        <v>1369</v>
      </c>
      <c r="COV165" t="s">
        <v>1369</v>
      </c>
      <c r="COW165" t="s">
        <v>1369</v>
      </c>
      <c r="COX165" t="s">
        <v>1369</v>
      </c>
      <c r="COY165" t="s">
        <v>1369</v>
      </c>
      <c r="COZ165" t="s">
        <v>1369</v>
      </c>
      <c r="CPA165" t="s">
        <v>1369</v>
      </c>
      <c r="CPB165" t="s">
        <v>1369</v>
      </c>
      <c r="CPC165" t="s">
        <v>1369</v>
      </c>
      <c r="CPD165" t="s">
        <v>1369</v>
      </c>
      <c r="CPE165" t="s">
        <v>1369</v>
      </c>
      <c r="CPF165" t="s">
        <v>1369</v>
      </c>
      <c r="CPG165" t="s">
        <v>1369</v>
      </c>
      <c r="CPH165" t="s">
        <v>1369</v>
      </c>
      <c r="CPI165" t="s">
        <v>1369</v>
      </c>
      <c r="CPJ165" t="s">
        <v>1369</v>
      </c>
      <c r="CPK165" t="s">
        <v>1369</v>
      </c>
      <c r="CPL165" t="s">
        <v>1369</v>
      </c>
      <c r="CPM165" t="s">
        <v>1369</v>
      </c>
      <c r="CPN165" t="s">
        <v>1369</v>
      </c>
      <c r="CPO165" t="s">
        <v>1369</v>
      </c>
      <c r="CPP165" t="s">
        <v>1369</v>
      </c>
      <c r="CPQ165" t="s">
        <v>1369</v>
      </c>
      <c r="CPR165" t="s">
        <v>1369</v>
      </c>
      <c r="CPS165" t="s">
        <v>1369</v>
      </c>
      <c r="CPT165" t="s">
        <v>1369</v>
      </c>
      <c r="CPU165" t="s">
        <v>1369</v>
      </c>
      <c r="CPV165" t="s">
        <v>1369</v>
      </c>
      <c r="CPW165" t="s">
        <v>1369</v>
      </c>
      <c r="CPX165" t="s">
        <v>1369</v>
      </c>
      <c r="CPY165" t="s">
        <v>1369</v>
      </c>
      <c r="CPZ165" t="s">
        <v>1369</v>
      </c>
      <c r="CQA165" t="s">
        <v>1369</v>
      </c>
      <c r="CQB165" t="s">
        <v>1369</v>
      </c>
      <c r="CQC165" t="s">
        <v>1369</v>
      </c>
      <c r="CQD165" t="s">
        <v>1369</v>
      </c>
      <c r="CQE165" t="s">
        <v>1369</v>
      </c>
      <c r="CQF165" t="s">
        <v>1369</v>
      </c>
      <c r="CQG165" t="s">
        <v>1369</v>
      </c>
      <c r="CQH165" t="s">
        <v>1369</v>
      </c>
      <c r="CQI165" t="s">
        <v>1369</v>
      </c>
      <c r="CQJ165" t="s">
        <v>1369</v>
      </c>
      <c r="CQK165" t="s">
        <v>1369</v>
      </c>
      <c r="CQL165" t="s">
        <v>1369</v>
      </c>
      <c r="CQM165" t="s">
        <v>1369</v>
      </c>
      <c r="CQN165" t="s">
        <v>1369</v>
      </c>
      <c r="CQO165" t="s">
        <v>1369</v>
      </c>
      <c r="CQP165" t="s">
        <v>1369</v>
      </c>
      <c r="CQQ165" t="s">
        <v>1369</v>
      </c>
      <c r="CQR165" t="s">
        <v>1369</v>
      </c>
      <c r="CQS165" t="s">
        <v>1369</v>
      </c>
      <c r="CQT165" t="s">
        <v>1369</v>
      </c>
      <c r="CQU165" t="s">
        <v>1369</v>
      </c>
      <c r="CQV165" t="s">
        <v>1369</v>
      </c>
      <c r="CQW165" t="s">
        <v>1369</v>
      </c>
      <c r="CQX165" t="s">
        <v>1369</v>
      </c>
      <c r="CQY165" t="s">
        <v>1369</v>
      </c>
      <c r="CQZ165" t="s">
        <v>1369</v>
      </c>
      <c r="CRA165" t="s">
        <v>1369</v>
      </c>
      <c r="CRB165" t="s">
        <v>1369</v>
      </c>
      <c r="CRC165" t="s">
        <v>1369</v>
      </c>
      <c r="CRD165" t="s">
        <v>1369</v>
      </c>
      <c r="CRE165" t="s">
        <v>1369</v>
      </c>
      <c r="CRF165" t="s">
        <v>1369</v>
      </c>
      <c r="CRG165" t="s">
        <v>1369</v>
      </c>
      <c r="CRH165" t="s">
        <v>1369</v>
      </c>
      <c r="CRI165" t="s">
        <v>1369</v>
      </c>
      <c r="CRJ165" t="s">
        <v>1369</v>
      </c>
      <c r="CRK165" t="s">
        <v>1369</v>
      </c>
      <c r="CRL165" t="s">
        <v>1369</v>
      </c>
      <c r="CRM165" t="s">
        <v>1369</v>
      </c>
      <c r="CRN165" t="s">
        <v>1369</v>
      </c>
      <c r="CRO165" t="s">
        <v>1369</v>
      </c>
      <c r="CRP165" t="s">
        <v>1369</v>
      </c>
      <c r="CRQ165" t="s">
        <v>1369</v>
      </c>
      <c r="CRR165" t="s">
        <v>1369</v>
      </c>
      <c r="CRS165" t="s">
        <v>1369</v>
      </c>
      <c r="CRT165" t="s">
        <v>1369</v>
      </c>
      <c r="CRU165" t="s">
        <v>1369</v>
      </c>
      <c r="CRV165" t="s">
        <v>1369</v>
      </c>
      <c r="CRW165" t="s">
        <v>1369</v>
      </c>
      <c r="CRX165" t="s">
        <v>1369</v>
      </c>
      <c r="CRY165" t="s">
        <v>1369</v>
      </c>
      <c r="CRZ165" t="s">
        <v>1369</v>
      </c>
      <c r="CSA165" t="s">
        <v>1369</v>
      </c>
      <c r="CSB165" t="s">
        <v>1369</v>
      </c>
      <c r="CSC165" t="s">
        <v>1369</v>
      </c>
      <c r="CSD165" t="s">
        <v>1369</v>
      </c>
      <c r="CSE165" t="s">
        <v>1369</v>
      </c>
      <c r="CSF165" t="s">
        <v>1369</v>
      </c>
      <c r="CSG165" t="s">
        <v>1369</v>
      </c>
      <c r="CSH165" t="s">
        <v>1369</v>
      </c>
      <c r="CSI165" t="s">
        <v>1369</v>
      </c>
      <c r="CSJ165" t="s">
        <v>1369</v>
      </c>
      <c r="CSK165" t="s">
        <v>1369</v>
      </c>
      <c r="CSL165" t="s">
        <v>1369</v>
      </c>
      <c r="CSM165" t="s">
        <v>1369</v>
      </c>
      <c r="CSN165" t="s">
        <v>1369</v>
      </c>
      <c r="CSO165" t="s">
        <v>1369</v>
      </c>
      <c r="CSP165" t="s">
        <v>1369</v>
      </c>
      <c r="CSQ165" t="s">
        <v>1369</v>
      </c>
      <c r="CSR165" t="s">
        <v>1369</v>
      </c>
      <c r="CSS165" t="s">
        <v>1369</v>
      </c>
      <c r="CST165" t="s">
        <v>1369</v>
      </c>
      <c r="CSU165" t="s">
        <v>1369</v>
      </c>
      <c r="CSV165" t="s">
        <v>1369</v>
      </c>
      <c r="CSW165" t="s">
        <v>1369</v>
      </c>
      <c r="CSX165" t="s">
        <v>1369</v>
      </c>
      <c r="CSY165" t="s">
        <v>1369</v>
      </c>
      <c r="CSZ165" t="s">
        <v>1369</v>
      </c>
      <c r="CTA165" t="s">
        <v>1369</v>
      </c>
      <c r="CTB165" t="s">
        <v>1369</v>
      </c>
      <c r="CTC165" t="s">
        <v>1369</v>
      </c>
      <c r="CTD165" t="s">
        <v>1369</v>
      </c>
      <c r="CTE165" t="s">
        <v>1369</v>
      </c>
      <c r="CTF165" t="s">
        <v>1369</v>
      </c>
      <c r="CTG165" t="s">
        <v>1369</v>
      </c>
      <c r="CTH165" t="s">
        <v>1369</v>
      </c>
      <c r="CTI165" t="s">
        <v>1369</v>
      </c>
      <c r="CTJ165" t="s">
        <v>1369</v>
      </c>
      <c r="CTK165" t="s">
        <v>1369</v>
      </c>
      <c r="CTL165" t="s">
        <v>1369</v>
      </c>
      <c r="CTM165" t="s">
        <v>1369</v>
      </c>
      <c r="CTN165" t="s">
        <v>1369</v>
      </c>
      <c r="CTO165" t="s">
        <v>1369</v>
      </c>
      <c r="CTP165" t="s">
        <v>1369</v>
      </c>
      <c r="CTQ165" t="s">
        <v>1369</v>
      </c>
      <c r="CTR165" t="s">
        <v>1369</v>
      </c>
      <c r="CTS165" t="s">
        <v>1369</v>
      </c>
      <c r="CTT165" t="s">
        <v>1369</v>
      </c>
      <c r="CTU165" t="s">
        <v>1369</v>
      </c>
      <c r="CTV165" t="s">
        <v>1369</v>
      </c>
      <c r="CTW165" t="s">
        <v>1369</v>
      </c>
      <c r="CTX165" t="s">
        <v>1369</v>
      </c>
      <c r="CTY165" t="s">
        <v>1369</v>
      </c>
      <c r="CTZ165" t="s">
        <v>1369</v>
      </c>
      <c r="CUA165" t="s">
        <v>1369</v>
      </c>
      <c r="CUB165" t="s">
        <v>1369</v>
      </c>
      <c r="CUC165" t="s">
        <v>1369</v>
      </c>
      <c r="CUD165" t="s">
        <v>1369</v>
      </c>
      <c r="CUE165" t="s">
        <v>1369</v>
      </c>
      <c r="CUF165" t="s">
        <v>1369</v>
      </c>
      <c r="CUG165" t="s">
        <v>1369</v>
      </c>
      <c r="CUH165" t="s">
        <v>1369</v>
      </c>
      <c r="CUI165" t="s">
        <v>1369</v>
      </c>
      <c r="CUJ165" t="s">
        <v>1369</v>
      </c>
      <c r="CUK165" t="s">
        <v>1369</v>
      </c>
      <c r="CUL165" t="s">
        <v>1369</v>
      </c>
      <c r="CUM165" t="s">
        <v>1369</v>
      </c>
      <c r="CUN165" t="s">
        <v>1369</v>
      </c>
      <c r="CUO165" t="s">
        <v>1369</v>
      </c>
      <c r="CUP165" t="s">
        <v>1369</v>
      </c>
      <c r="CUQ165" t="s">
        <v>1369</v>
      </c>
      <c r="CUR165" t="s">
        <v>1369</v>
      </c>
      <c r="CUS165" t="s">
        <v>1369</v>
      </c>
      <c r="CUT165" t="s">
        <v>1369</v>
      </c>
      <c r="CUU165" t="s">
        <v>1369</v>
      </c>
      <c r="CUV165" t="s">
        <v>1369</v>
      </c>
      <c r="CUW165" t="s">
        <v>1369</v>
      </c>
      <c r="CUX165" t="s">
        <v>1369</v>
      </c>
      <c r="CUY165" t="s">
        <v>1369</v>
      </c>
      <c r="CUZ165" t="s">
        <v>1369</v>
      </c>
      <c r="CVA165" t="s">
        <v>1369</v>
      </c>
      <c r="CVB165" t="s">
        <v>1369</v>
      </c>
      <c r="CVC165" t="s">
        <v>1369</v>
      </c>
      <c r="CVD165" t="s">
        <v>1369</v>
      </c>
      <c r="CVE165" t="s">
        <v>1369</v>
      </c>
      <c r="CVF165" t="s">
        <v>1369</v>
      </c>
      <c r="CVG165" t="s">
        <v>1369</v>
      </c>
      <c r="CVH165" t="s">
        <v>1369</v>
      </c>
      <c r="CVI165" t="s">
        <v>1369</v>
      </c>
      <c r="CVJ165" t="s">
        <v>1369</v>
      </c>
      <c r="CVK165" t="s">
        <v>1369</v>
      </c>
      <c r="CVL165" t="s">
        <v>1369</v>
      </c>
      <c r="CVM165" t="s">
        <v>1369</v>
      </c>
      <c r="CVN165" t="s">
        <v>1369</v>
      </c>
      <c r="CVO165" t="s">
        <v>1369</v>
      </c>
      <c r="CVP165" t="s">
        <v>1369</v>
      </c>
      <c r="CVQ165" t="s">
        <v>1369</v>
      </c>
      <c r="CVR165" t="s">
        <v>1369</v>
      </c>
      <c r="CVS165" t="s">
        <v>1369</v>
      </c>
      <c r="CVT165" t="s">
        <v>1369</v>
      </c>
      <c r="CVU165" t="s">
        <v>1369</v>
      </c>
      <c r="CVV165" t="s">
        <v>1369</v>
      </c>
      <c r="CVW165" t="s">
        <v>1369</v>
      </c>
      <c r="CVX165" t="s">
        <v>1369</v>
      </c>
      <c r="CVY165" t="s">
        <v>1369</v>
      </c>
      <c r="CVZ165" t="s">
        <v>1369</v>
      </c>
      <c r="CWA165" t="s">
        <v>1369</v>
      </c>
      <c r="CWB165" t="s">
        <v>1369</v>
      </c>
      <c r="CWC165" t="s">
        <v>1369</v>
      </c>
      <c r="CWD165" t="s">
        <v>1369</v>
      </c>
      <c r="CWE165" t="s">
        <v>1369</v>
      </c>
      <c r="CWF165" t="s">
        <v>1369</v>
      </c>
      <c r="CWG165" t="s">
        <v>1369</v>
      </c>
      <c r="CWH165" t="s">
        <v>1369</v>
      </c>
      <c r="CWI165" t="s">
        <v>1369</v>
      </c>
      <c r="CWJ165" t="s">
        <v>1369</v>
      </c>
      <c r="CWK165" t="s">
        <v>1369</v>
      </c>
      <c r="CWL165" t="s">
        <v>1369</v>
      </c>
      <c r="CWM165" t="s">
        <v>1369</v>
      </c>
      <c r="CWN165" t="s">
        <v>1369</v>
      </c>
      <c r="CWO165" t="s">
        <v>1369</v>
      </c>
      <c r="CWP165" t="s">
        <v>1369</v>
      </c>
      <c r="CWQ165" t="s">
        <v>1369</v>
      </c>
      <c r="CWR165" t="s">
        <v>1369</v>
      </c>
      <c r="CWS165" t="s">
        <v>1369</v>
      </c>
      <c r="CWT165" t="s">
        <v>1369</v>
      </c>
      <c r="CWU165" t="s">
        <v>1369</v>
      </c>
      <c r="CWV165" t="s">
        <v>1369</v>
      </c>
      <c r="CWW165" t="s">
        <v>1369</v>
      </c>
      <c r="CWX165" t="s">
        <v>1369</v>
      </c>
      <c r="CWY165" t="s">
        <v>1369</v>
      </c>
      <c r="CWZ165" t="s">
        <v>1369</v>
      </c>
      <c r="CXA165" t="s">
        <v>1369</v>
      </c>
      <c r="CXB165" t="s">
        <v>1369</v>
      </c>
      <c r="CXC165" t="s">
        <v>1369</v>
      </c>
      <c r="CXD165" t="s">
        <v>1369</v>
      </c>
      <c r="CXE165" t="s">
        <v>1369</v>
      </c>
      <c r="CXF165" t="s">
        <v>1369</v>
      </c>
      <c r="CXG165" t="s">
        <v>1369</v>
      </c>
      <c r="CXH165" t="s">
        <v>1369</v>
      </c>
      <c r="CXI165" t="s">
        <v>1369</v>
      </c>
      <c r="CXJ165" t="s">
        <v>1369</v>
      </c>
      <c r="CXK165" t="s">
        <v>1369</v>
      </c>
      <c r="CXL165" t="s">
        <v>1369</v>
      </c>
      <c r="CXM165" t="s">
        <v>1369</v>
      </c>
      <c r="CXN165" t="s">
        <v>1369</v>
      </c>
      <c r="CXO165" t="s">
        <v>1369</v>
      </c>
      <c r="CXP165" t="s">
        <v>1369</v>
      </c>
      <c r="CXQ165" t="s">
        <v>1369</v>
      </c>
      <c r="CXR165" t="s">
        <v>1369</v>
      </c>
      <c r="CXS165" t="s">
        <v>1369</v>
      </c>
      <c r="CXT165" t="s">
        <v>1369</v>
      </c>
      <c r="CXU165" t="s">
        <v>1369</v>
      </c>
      <c r="CXV165" t="s">
        <v>1369</v>
      </c>
      <c r="CXW165" t="s">
        <v>1369</v>
      </c>
      <c r="CXX165" t="s">
        <v>1369</v>
      </c>
      <c r="CXY165" t="s">
        <v>1369</v>
      </c>
      <c r="CXZ165" t="s">
        <v>1369</v>
      </c>
      <c r="CYA165" t="s">
        <v>1369</v>
      </c>
      <c r="CYB165" t="s">
        <v>1369</v>
      </c>
      <c r="CYC165" t="s">
        <v>1369</v>
      </c>
      <c r="CYD165" t="s">
        <v>1369</v>
      </c>
      <c r="CYE165" t="s">
        <v>1369</v>
      </c>
      <c r="CYF165" t="s">
        <v>1369</v>
      </c>
      <c r="CYG165" t="s">
        <v>1369</v>
      </c>
      <c r="CYH165" t="s">
        <v>1369</v>
      </c>
      <c r="CYI165" t="s">
        <v>1369</v>
      </c>
      <c r="CYJ165" t="s">
        <v>1369</v>
      </c>
      <c r="CYK165" t="s">
        <v>1369</v>
      </c>
      <c r="CYL165" t="s">
        <v>1369</v>
      </c>
      <c r="CYM165" t="s">
        <v>1369</v>
      </c>
      <c r="CYN165" t="s">
        <v>1369</v>
      </c>
      <c r="CYO165" t="s">
        <v>1369</v>
      </c>
      <c r="CYP165" t="s">
        <v>1369</v>
      </c>
      <c r="CYQ165" t="s">
        <v>1369</v>
      </c>
      <c r="CYR165" t="s">
        <v>1369</v>
      </c>
      <c r="CYS165" t="s">
        <v>1369</v>
      </c>
      <c r="CYT165" t="s">
        <v>1369</v>
      </c>
      <c r="CYU165" t="s">
        <v>1369</v>
      </c>
      <c r="CYV165" t="s">
        <v>1369</v>
      </c>
      <c r="CYW165" t="s">
        <v>1369</v>
      </c>
      <c r="CYX165" t="s">
        <v>1369</v>
      </c>
      <c r="CYY165" t="s">
        <v>1369</v>
      </c>
      <c r="CYZ165" t="s">
        <v>1369</v>
      </c>
      <c r="CZA165" t="s">
        <v>1369</v>
      </c>
      <c r="CZB165" t="s">
        <v>1369</v>
      </c>
      <c r="CZC165" t="s">
        <v>1369</v>
      </c>
      <c r="CZD165" t="s">
        <v>1369</v>
      </c>
      <c r="CZE165" t="s">
        <v>1369</v>
      </c>
      <c r="CZF165" t="s">
        <v>1369</v>
      </c>
      <c r="CZG165" t="s">
        <v>1369</v>
      </c>
      <c r="CZH165" t="s">
        <v>1369</v>
      </c>
      <c r="CZI165" t="s">
        <v>1369</v>
      </c>
      <c r="CZJ165" t="s">
        <v>1369</v>
      </c>
      <c r="CZK165" t="s">
        <v>1369</v>
      </c>
      <c r="CZL165" t="s">
        <v>1369</v>
      </c>
      <c r="CZM165" t="s">
        <v>1369</v>
      </c>
      <c r="CZN165" t="s">
        <v>1369</v>
      </c>
      <c r="CZO165" t="s">
        <v>1369</v>
      </c>
      <c r="CZP165" t="s">
        <v>1369</v>
      </c>
      <c r="CZQ165" t="s">
        <v>1369</v>
      </c>
      <c r="CZR165" t="s">
        <v>1369</v>
      </c>
      <c r="CZS165" t="s">
        <v>1369</v>
      </c>
      <c r="CZT165" t="s">
        <v>1369</v>
      </c>
      <c r="CZU165" t="s">
        <v>1369</v>
      </c>
      <c r="CZV165" t="s">
        <v>1369</v>
      </c>
      <c r="CZW165" t="s">
        <v>1369</v>
      </c>
      <c r="CZX165" t="s">
        <v>1369</v>
      </c>
      <c r="CZY165" t="s">
        <v>1369</v>
      </c>
      <c r="CZZ165" t="s">
        <v>1369</v>
      </c>
      <c r="DAA165" t="s">
        <v>1369</v>
      </c>
      <c r="DAB165" t="s">
        <v>1369</v>
      </c>
      <c r="DAC165" t="s">
        <v>1369</v>
      </c>
      <c r="DAD165" t="s">
        <v>1369</v>
      </c>
      <c r="DAE165" t="s">
        <v>1369</v>
      </c>
      <c r="DAF165" t="s">
        <v>1369</v>
      </c>
      <c r="DAG165" t="s">
        <v>1369</v>
      </c>
      <c r="DAH165" t="s">
        <v>1369</v>
      </c>
      <c r="DAI165" t="s">
        <v>1369</v>
      </c>
      <c r="DAJ165" t="s">
        <v>1369</v>
      </c>
      <c r="DAK165" t="s">
        <v>1369</v>
      </c>
      <c r="DAL165" t="s">
        <v>1369</v>
      </c>
      <c r="DAM165" t="s">
        <v>1369</v>
      </c>
      <c r="DAN165" t="s">
        <v>1369</v>
      </c>
      <c r="DAO165" t="s">
        <v>1369</v>
      </c>
      <c r="DAP165" t="s">
        <v>1369</v>
      </c>
      <c r="DAQ165" t="s">
        <v>1369</v>
      </c>
      <c r="DAR165" t="s">
        <v>1369</v>
      </c>
      <c r="DAS165" t="s">
        <v>1369</v>
      </c>
      <c r="DAT165" t="s">
        <v>1369</v>
      </c>
      <c r="DAU165" t="s">
        <v>1369</v>
      </c>
      <c r="DAV165" t="s">
        <v>1369</v>
      </c>
      <c r="DAW165" t="s">
        <v>1369</v>
      </c>
      <c r="DAX165" t="s">
        <v>1369</v>
      </c>
      <c r="DAY165" t="s">
        <v>1369</v>
      </c>
      <c r="DAZ165" t="s">
        <v>1369</v>
      </c>
      <c r="DBA165" t="s">
        <v>1369</v>
      </c>
      <c r="DBB165" t="s">
        <v>1369</v>
      </c>
      <c r="DBC165" t="s">
        <v>1369</v>
      </c>
      <c r="DBD165" t="s">
        <v>1369</v>
      </c>
      <c r="DBE165" t="s">
        <v>1369</v>
      </c>
      <c r="DBF165" t="s">
        <v>1369</v>
      </c>
      <c r="DBG165" t="s">
        <v>1369</v>
      </c>
      <c r="DBH165" t="s">
        <v>1369</v>
      </c>
      <c r="DBI165" t="s">
        <v>1369</v>
      </c>
      <c r="DBJ165" t="s">
        <v>1369</v>
      </c>
      <c r="DBK165" t="s">
        <v>1369</v>
      </c>
      <c r="DBL165" t="s">
        <v>1369</v>
      </c>
      <c r="DBM165" t="s">
        <v>1369</v>
      </c>
      <c r="DBN165" t="s">
        <v>1369</v>
      </c>
      <c r="DBO165" t="s">
        <v>1369</v>
      </c>
      <c r="DBP165" t="s">
        <v>1369</v>
      </c>
      <c r="DBQ165" t="s">
        <v>1369</v>
      </c>
      <c r="DBR165" t="s">
        <v>1369</v>
      </c>
      <c r="DBS165" t="s">
        <v>1369</v>
      </c>
      <c r="DBT165" t="s">
        <v>1369</v>
      </c>
      <c r="DBU165" t="s">
        <v>1369</v>
      </c>
      <c r="DBV165" t="s">
        <v>1369</v>
      </c>
      <c r="DBW165" t="s">
        <v>1369</v>
      </c>
      <c r="DBX165" t="s">
        <v>1369</v>
      </c>
      <c r="DBY165" t="s">
        <v>1369</v>
      </c>
      <c r="DBZ165" t="s">
        <v>1369</v>
      </c>
      <c r="DCA165" t="s">
        <v>1369</v>
      </c>
      <c r="DCB165" t="s">
        <v>1369</v>
      </c>
      <c r="DCC165" t="s">
        <v>1369</v>
      </c>
      <c r="DCD165" t="s">
        <v>1369</v>
      </c>
      <c r="DCE165" t="s">
        <v>1369</v>
      </c>
      <c r="DCF165" t="s">
        <v>1369</v>
      </c>
      <c r="DCG165" t="s">
        <v>1369</v>
      </c>
      <c r="DCH165" t="s">
        <v>1369</v>
      </c>
      <c r="DCI165" t="s">
        <v>1369</v>
      </c>
      <c r="DCJ165" t="s">
        <v>1369</v>
      </c>
      <c r="DCK165" t="s">
        <v>1369</v>
      </c>
      <c r="DCL165" t="s">
        <v>1369</v>
      </c>
      <c r="DCM165" t="s">
        <v>1369</v>
      </c>
      <c r="DCN165" t="s">
        <v>1369</v>
      </c>
      <c r="DCO165" t="s">
        <v>1369</v>
      </c>
      <c r="DCP165" t="s">
        <v>1369</v>
      </c>
      <c r="DCQ165" t="s">
        <v>1369</v>
      </c>
      <c r="DCR165" t="s">
        <v>1369</v>
      </c>
      <c r="DCS165" t="s">
        <v>1369</v>
      </c>
      <c r="DCT165" t="s">
        <v>1369</v>
      </c>
      <c r="DCU165" t="s">
        <v>1369</v>
      </c>
      <c r="DCV165" t="s">
        <v>1369</v>
      </c>
      <c r="DCW165" t="s">
        <v>1369</v>
      </c>
      <c r="DCX165" t="s">
        <v>1369</v>
      </c>
      <c r="DCY165" t="s">
        <v>1369</v>
      </c>
      <c r="DCZ165" t="s">
        <v>1369</v>
      </c>
      <c r="DDA165" t="s">
        <v>1369</v>
      </c>
      <c r="DDB165" t="s">
        <v>1369</v>
      </c>
      <c r="DDC165" t="s">
        <v>1369</v>
      </c>
      <c r="DDD165" t="s">
        <v>1369</v>
      </c>
      <c r="DDE165" t="s">
        <v>1369</v>
      </c>
      <c r="DDF165" t="s">
        <v>1369</v>
      </c>
      <c r="DDG165" t="s">
        <v>1369</v>
      </c>
      <c r="DDH165" t="s">
        <v>1369</v>
      </c>
      <c r="DDI165" t="s">
        <v>1369</v>
      </c>
      <c r="DDJ165" t="s">
        <v>1369</v>
      </c>
      <c r="DDK165" t="s">
        <v>1369</v>
      </c>
      <c r="DDL165" t="s">
        <v>1369</v>
      </c>
      <c r="DDM165" t="s">
        <v>1369</v>
      </c>
      <c r="DDN165" t="s">
        <v>1369</v>
      </c>
      <c r="DDO165" t="s">
        <v>1369</v>
      </c>
      <c r="DDP165" t="s">
        <v>1369</v>
      </c>
      <c r="DDQ165" t="s">
        <v>1369</v>
      </c>
      <c r="DDR165" t="s">
        <v>1369</v>
      </c>
      <c r="DDS165" t="s">
        <v>1369</v>
      </c>
      <c r="DDT165" t="s">
        <v>1369</v>
      </c>
      <c r="DDU165" t="s">
        <v>1369</v>
      </c>
      <c r="DDV165" t="s">
        <v>1369</v>
      </c>
      <c r="DDW165" t="s">
        <v>1369</v>
      </c>
      <c r="DDX165" t="s">
        <v>1369</v>
      </c>
      <c r="DDY165" t="s">
        <v>1369</v>
      </c>
      <c r="DDZ165" t="s">
        <v>1369</v>
      </c>
      <c r="DEA165" t="s">
        <v>1369</v>
      </c>
      <c r="DEB165" t="s">
        <v>1369</v>
      </c>
      <c r="DEC165" t="s">
        <v>1369</v>
      </c>
      <c r="DED165" t="s">
        <v>1369</v>
      </c>
      <c r="DEE165" t="s">
        <v>1369</v>
      </c>
      <c r="DEF165" t="s">
        <v>1369</v>
      </c>
      <c r="DEG165" t="s">
        <v>1369</v>
      </c>
      <c r="DEH165" t="s">
        <v>1369</v>
      </c>
      <c r="DEI165" t="s">
        <v>1369</v>
      </c>
      <c r="DEJ165" t="s">
        <v>1369</v>
      </c>
      <c r="DEK165" t="s">
        <v>1369</v>
      </c>
      <c r="DEL165" t="s">
        <v>1369</v>
      </c>
      <c r="DEM165" t="s">
        <v>1369</v>
      </c>
      <c r="DEN165" t="s">
        <v>1369</v>
      </c>
      <c r="DEO165" t="s">
        <v>1369</v>
      </c>
      <c r="DEP165" t="s">
        <v>1369</v>
      </c>
      <c r="DEQ165" t="s">
        <v>1369</v>
      </c>
      <c r="DER165" t="s">
        <v>1369</v>
      </c>
      <c r="DES165" t="s">
        <v>1369</v>
      </c>
      <c r="DET165" t="s">
        <v>1369</v>
      </c>
      <c r="DEU165" t="s">
        <v>1369</v>
      </c>
      <c r="DEV165" t="s">
        <v>1369</v>
      </c>
      <c r="DEW165" t="s">
        <v>1369</v>
      </c>
      <c r="DEX165" t="s">
        <v>1369</v>
      </c>
      <c r="DEY165" t="s">
        <v>1369</v>
      </c>
      <c r="DEZ165" t="s">
        <v>1369</v>
      </c>
      <c r="DFA165" t="s">
        <v>1369</v>
      </c>
      <c r="DFB165" t="s">
        <v>1369</v>
      </c>
      <c r="DFC165" t="s">
        <v>1369</v>
      </c>
      <c r="DFD165" t="s">
        <v>1369</v>
      </c>
      <c r="DFE165" t="s">
        <v>1369</v>
      </c>
      <c r="DFF165" t="s">
        <v>1369</v>
      </c>
      <c r="DFG165" t="s">
        <v>1369</v>
      </c>
      <c r="DFH165" t="s">
        <v>1369</v>
      </c>
      <c r="DFI165" t="s">
        <v>1369</v>
      </c>
      <c r="DFJ165" t="s">
        <v>1369</v>
      </c>
      <c r="DFK165" t="s">
        <v>1369</v>
      </c>
      <c r="DFL165" t="s">
        <v>1369</v>
      </c>
      <c r="DFM165" t="s">
        <v>1369</v>
      </c>
      <c r="DFN165" t="s">
        <v>1369</v>
      </c>
      <c r="DFO165" t="s">
        <v>1369</v>
      </c>
      <c r="DFP165" t="s">
        <v>1369</v>
      </c>
      <c r="DFQ165" t="s">
        <v>1369</v>
      </c>
      <c r="DFR165" t="s">
        <v>1369</v>
      </c>
      <c r="DFS165" t="s">
        <v>1369</v>
      </c>
      <c r="DFT165" t="s">
        <v>1369</v>
      </c>
      <c r="DFU165" t="s">
        <v>1369</v>
      </c>
      <c r="DFV165" t="s">
        <v>1369</v>
      </c>
      <c r="DFW165" t="s">
        <v>1369</v>
      </c>
      <c r="DFX165" t="s">
        <v>1369</v>
      </c>
      <c r="DFY165" t="s">
        <v>1369</v>
      </c>
      <c r="DFZ165" t="s">
        <v>1369</v>
      </c>
      <c r="DGA165" t="s">
        <v>1369</v>
      </c>
      <c r="DGB165" t="s">
        <v>1369</v>
      </c>
      <c r="DGC165" t="s">
        <v>1369</v>
      </c>
      <c r="DGD165" t="s">
        <v>1369</v>
      </c>
      <c r="DGE165" t="s">
        <v>1369</v>
      </c>
      <c r="DGF165" t="s">
        <v>1369</v>
      </c>
      <c r="DGG165" t="s">
        <v>1369</v>
      </c>
      <c r="DGH165" t="s">
        <v>1369</v>
      </c>
      <c r="DGI165" t="s">
        <v>1369</v>
      </c>
      <c r="DGJ165" t="s">
        <v>1369</v>
      </c>
      <c r="DGK165" t="s">
        <v>1369</v>
      </c>
      <c r="DGL165" t="s">
        <v>1369</v>
      </c>
      <c r="DGM165" t="s">
        <v>1369</v>
      </c>
      <c r="DGN165" t="s">
        <v>1369</v>
      </c>
      <c r="DGO165" t="s">
        <v>1369</v>
      </c>
      <c r="DGP165" t="s">
        <v>1369</v>
      </c>
      <c r="DGQ165" t="s">
        <v>1369</v>
      </c>
      <c r="DGR165" t="s">
        <v>1369</v>
      </c>
      <c r="DGS165" t="s">
        <v>1369</v>
      </c>
      <c r="DGT165" t="s">
        <v>1369</v>
      </c>
      <c r="DGU165" t="s">
        <v>1369</v>
      </c>
      <c r="DGV165" t="s">
        <v>1369</v>
      </c>
      <c r="DGW165" t="s">
        <v>1369</v>
      </c>
      <c r="DGX165" t="s">
        <v>1369</v>
      </c>
      <c r="DGY165" t="s">
        <v>1369</v>
      </c>
      <c r="DGZ165" t="s">
        <v>1369</v>
      </c>
      <c r="DHA165" t="s">
        <v>1369</v>
      </c>
      <c r="DHB165" t="s">
        <v>1369</v>
      </c>
      <c r="DHC165" t="s">
        <v>1369</v>
      </c>
      <c r="DHD165" t="s">
        <v>1369</v>
      </c>
      <c r="DHE165" t="s">
        <v>1369</v>
      </c>
      <c r="DHF165" t="s">
        <v>1369</v>
      </c>
      <c r="DHG165" t="s">
        <v>1369</v>
      </c>
      <c r="DHH165" t="s">
        <v>1369</v>
      </c>
      <c r="DHI165" t="s">
        <v>1369</v>
      </c>
      <c r="DHJ165" t="s">
        <v>1369</v>
      </c>
      <c r="DHK165" t="s">
        <v>1369</v>
      </c>
      <c r="DHL165" t="s">
        <v>1369</v>
      </c>
      <c r="DHM165" t="s">
        <v>1369</v>
      </c>
      <c r="DHN165" t="s">
        <v>1369</v>
      </c>
      <c r="DHO165" t="s">
        <v>1369</v>
      </c>
      <c r="DHP165" t="s">
        <v>1369</v>
      </c>
      <c r="DHQ165" t="s">
        <v>1369</v>
      </c>
      <c r="DHR165" t="s">
        <v>1369</v>
      </c>
      <c r="DHS165" t="s">
        <v>1369</v>
      </c>
      <c r="DHT165" t="s">
        <v>1369</v>
      </c>
      <c r="DHU165" t="s">
        <v>1369</v>
      </c>
      <c r="DHV165" t="s">
        <v>1369</v>
      </c>
      <c r="DHW165" t="s">
        <v>1369</v>
      </c>
      <c r="DHX165" t="s">
        <v>1369</v>
      </c>
      <c r="DHY165" t="s">
        <v>1369</v>
      </c>
      <c r="DHZ165" t="s">
        <v>1369</v>
      </c>
      <c r="DIA165" t="s">
        <v>1369</v>
      </c>
      <c r="DIB165" t="s">
        <v>1369</v>
      </c>
      <c r="DIC165" t="s">
        <v>1369</v>
      </c>
      <c r="DID165" t="s">
        <v>1369</v>
      </c>
      <c r="DIE165" t="s">
        <v>1369</v>
      </c>
      <c r="DIF165" t="s">
        <v>1369</v>
      </c>
      <c r="DIG165" t="s">
        <v>1369</v>
      </c>
      <c r="DIH165" t="s">
        <v>1369</v>
      </c>
      <c r="DII165" t="s">
        <v>1369</v>
      </c>
      <c r="DIJ165" t="s">
        <v>1369</v>
      </c>
      <c r="DIK165" t="s">
        <v>1369</v>
      </c>
      <c r="DIL165" t="s">
        <v>1369</v>
      </c>
      <c r="DIM165" t="s">
        <v>1369</v>
      </c>
      <c r="DIN165" t="s">
        <v>1369</v>
      </c>
      <c r="DIO165" t="s">
        <v>1369</v>
      </c>
      <c r="DIP165" t="s">
        <v>1369</v>
      </c>
      <c r="DIQ165" t="s">
        <v>1369</v>
      </c>
      <c r="DIR165" t="s">
        <v>1369</v>
      </c>
      <c r="DIS165" t="s">
        <v>1369</v>
      </c>
      <c r="DIT165" t="s">
        <v>1369</v>
      </c>
      <c r="DIU165" t="s">
        <v>1369</v>
      </c>
      <c r="DIV165" t="s">
        <v>1369</v>
      </c>
      <c r="DIW165" t="s">
        <v>1369</v>
      </c>
      <c r="DIX165" t="s">
        <v>1369</v>
      </c>
      <c r="DIY165" t="s">
        <v>1369</v>
      </c>
      <c r="DIZ165" t="s">
        <v>1369</v>
      </c>
      <c r="DJA165" t="s">
        <v>1369</v>
      </c>
      <c r="DJB165" t="s">
        <v>1369</v>
      </c>
      <c r="DJC165" t="s">
        <v>1369</v>
      </c>
      <c r="DJD165" t="s">
        <v>1369</v>
      </c>
      <c r="DJE165" t="s">
        <v>1369</v>
      </c>
      <c r="DJF165" t="s">
        <v>1369</v>
      </c>
      <c r="DJG165" t="s">
        <v>1369</v>
      </c>
      <c r="DJH165" t="s">
        <v>1369</v>
      </c>
      <c r="DJI165" t="s">
        <v>1369</v>
      </c>
      <c r="DJJ165" t="s">
        <v>1369</v>
      </c>
      <c r="DJK165" t="s">
        <v>1369</v>
      </c>
      <c r="DJL165" t="s">
        <v>1369</v>
      </c>
      <c r="DJM165" t="s">
        <v>1369</v>
      </c>
      <c r="DJN165" t="s">
        <v>1369</v>
      </c>
      <c r="DJO165" t="s">
        <v>1369</v>
      </c>
      <c r="DJP165" t="s">
        <v>1369</v>
      </c>
      <c r="DJQ165" t="s">
        <v>1369</v>
      </c>
      <c r="DJR165" t="s">
        <v>1369</v>
      </c>
      <c r="DJS165" t="s">
        <v>1369</v>
      </c>
      <c r="DJT165" t="s">
        <v>1369</v>
      </c>
      <c r="DJU165" t="s">
        <v>1369</v>
      </c>
      <c r="DJV165" t="s">
        <v>1369</v>
      </c>
      <c r="DJW165" t="s">
        <v>1369</v>
      </c>
      <c r="DJX165" t="s">
        <v>1369</v>
      </c>
      <c r="DJY165" t="s">
        <v>1369</v>
      </c>
      <c r="DJZ165" t="s">
        <v>1369</v>
      </c>
      <c r="DKA165" t="s">
        <v>1369</v>
      </c>
      <c r="DKB165" t="s">
        <v>1369</v>
      </c>
      <c r="DKC165" t="s">
        <v>1369</v>
      </c>
      <c r="DKD165" t="s">
        <v>1369</v>
      </c>
      <c r="DKE165" t="s">
        <v>1369</v>
      </c>
      <c r="DKF165" t="s">
        <v>1369</v>
      </c>
      <c r="DKG165" t="s">
        <v>1369</v>
      </c>
      <c r="DKH165" t="s">
        <v>1369</v>
      </c>
      <c r="DKI165" t="s">
        <v>1369</v>
      </c>
      <c r="DKJ165" t="s">
        <v>1369</v>
      </c>
      <c r="DKK165" t="s">
        <v>1369</v>
      </c>
      <c r="DKL165" t="s">
        <v>1369</v>
      </c>
      <c r="DKM165" t="s">
        <v>1369</v>
      </c>
      <c r="DKN165" t="s">
        <v>1369</v>
      </c>
      <c r="DKO165" t="s">
        <v>1369</v>
      </c>
      <c r="DKP165" t="s">
        <v>1369</v>
      </c>
      <c r="DKQ165" t="s">
        <v>1369</v>
      </c>
      <c r="DKR165" t="s">
        <v>1369</v>
      </c>
      <c r="DKS165" t="s">
        <v>1369</v>
      </c>
      <c r="DKT165" t="s">
        <v>1369</v>
      </c>
      <c r="DKU165" t="s">
        <v>1369</v>
      </c>
      <c r="DKV165" t="s">
        <v>1369</v>
      </c>
      <c r="DKW165" t="s">
        <v>1369</v>
      </c>
      <c r="DKX165" t="s">
        <v>1369</v>
      </c>
      <c r="DKY165" t="s">
        <v>1369</v>
      </c>
      <c r="DKZ165" t="s">
        <v>1369</v>
      </c>
      <c r="DLA165" t="s">
        <v>1369</v>
      </c>
      <c r="DLB165" t="s">
        <v>1369</v>
      </c>
      <c r="DLC165" t="s">
        <v>1369</v>
      </c>
      <c r="DLD165" t="s">
        <v>1369</v>
      </c>
      <c r="DLE165" t="s">
        <v>1369</v>
      </c>
      <c r="DLF165" t="s">
        <v>1369</v>
      </c>
      <c r="DLG165" t="s">
        <v>1369</v>
      </c>
      <c r="DLH165" t="s">
        <v>1369</v>
      </c>
      <c r="DLI165" t="s">
        <v>1369</v>
      </c>
      <c r="DLJ165" t="s">
        <v>1369</v>
      </c>
      <c r="DLK165" t="s">
        <v>1369</v>
      </c>
      <c r="DLL165" t="s">
        <v>1369</v>
      </c>
      <c r="DLM165" t="s">
        <v>1369</v>
      </c>
      <c r="DLN165" t="s">
        <v>1369</v>
      </c>
      <c r="DLO165" t="s">
        <v>1369</v>
      </c>
      <c r="DLP165" t="s">
        <v>1369</v>
      </c>
      <c r="DLQ165" t="s">
        <v>1369</v>
      </c>
      <c r="DLR165" t="s">
        <v>1369</v>
      </c>
      <c r="DLS165" t="s">
        <v>1369</v>
      </c>
      <c r="DLT165" t="s">
        <v>1369</v>
      </c>
      <c r="DLU165" t="s">
        <v>1369</v>
      </c>
      <c r="DLV165" t="s">
        <v>1369</v>
      </c>
      <c r="DLW165" t="s">
        <v>1369</v>
      </c>
      <c r="DLX165" t="s">
        <v>1369</v>
      </c>
      <c r="DLY165" t="s">
        <v>1369</v>
      </c>
      <c r="DLZ165" t="s">
        <v>1369</v>
      </c>
      <c r="DMA165" t="s">
        <v>1369</v>
      </c>
      <c r="DMB165" t="s">
        <v>1369</v>
      </c>
      <c r="DMC165" t="s">
        <v>1369</v>
      </c>
      <c r="DMD165" t="s">
        <v>1369</v>
      </c>
      <c r="DME165" t="s">
        <v>1369</v>
      </c>
      <c r="DMF165" t="s">
        <v>1369</v>
      </c>
      <c r="DMG165" t="s">
        <v>1369</v>
      </c>
      <c r="DMH165" t="s">
        <v>1369</v>
      </c>
      <c r="DMI165" t="s">
        <v>1369</v>
      </c>
      <c r="DMJ165" t="s">
        <v>1369</v>
      </c>
      <c r="DMK165" t="s">
        <v>1369</v>
      </c>
      <c r="DML165" t="s">
        <v>1369</v>
      </c>
      <c r="DMM165" t="s">
        <v>1369</v>
      </c>
      <c r="DMN165" t="s">
        <v>1369</v>
      </c>
      <c r="DMO165" t="s">
        <v>1369</v>
      </c>
      <c r="DMP165" t="s">
        <v>1369</v>
      </c>
      <c r="DMQ165" t="s">
        <v>1369</v>
      </c>
      <c r="DMR165" t="s">
        <v>1369</v>
      </c>
      <c r="DMS165" t="s">
        <v>1369</v>
      </c>
      <c r="DMT165" t="s">
        <v>1369</v>
      </c>
      <c r="DMU165" t="s">
        <v>1369</v>
      </c>
      <c r="DMV165" t="s">
        <v>1369</v>
      </c>
      <c r="DMW165" t="s">
        <v>1369</v>
      </c>
      <c r="DMX165" t="s">
        <v>1369</v>
      </c>
      <c r="DMY165" t="s">
        <v>1369</v>
      </c>
      <c r="DMZ165" t="s">
        <v>1369</v>
      </c>
      <c r="DNA165" t="s">
        <v>1369</v>
      </c>
      <c r="DNB165" t="s">
        <v>1369</v>
      </c>
      <c r="DNC165" t="s">
        <v>1369</v>
      </c>
      <c r="DND165" t="s">
        <v>1369</v>
      </c>
      <c r="DNE165" t="s">
        <v>1369</v>
      </c>
      <c r="DNF165" t="s">
        <v>1369</v>
      </c>
      <c r="DNG165" t="s">
        <v>1369</v>
      </c>
      <c r="DNH165" t="s">
        <v>1369</v>
      </c>
      <c r="DNI165" t="s">
        <v>1369</v>
      </c>
      <c r="DNJ165" t="s">
        <v>1369</v>
      </c>
      <c r="DNK165" t="s">
        <v>1369</v>
      </c>
      <c r="DNL165" t="s">
        <v>1369</v>
      </c>
      <c r="DNM165" t="s">
        <v>1369</v>
      </c>
      <c r="DNN165" t="s">
        <v>1369</v>
      </c>
      <c r="DNO165" t="s">
        <v>1369</v>
      </c>
      <c r="DNP165" t="s">
        <v>1369</v>
      </c>
      <c r="DNQ165" t="s">
        <v>1369</v>
      </c>
      <c r="DNR165" t="s">
        <v>1369</v>
      </c>
      <c r="DNS165" t="s">
        <v>1369</v>
      </c>
      <c r="DNT165" t="s">
        <v>1369</v>
      </c>
      <c r="DNU165" t="s">
        <v>1369</v>
      </c>
      <c r="DNV165" t="s">
        <v>1369</v>
      </c>
      <c r="DNW165" t="s">
        <v>1369</v>
      </c>
      <c r="DNX165" t="s">
        <v>1369</v>
      </c>
      <c r="DNY165" t="s">
        <v>1369</v>
      </c>
      <c r="DNZ165" t="s">
        <v>1369</v>
      </c>
      <c r="DOA165" t="s">
        <v>1369</v>
      </c>
      <c r="DOB165" t="s">
        <v>1369</v>
      </c>
      <c r="DOC165" t="s">
        <v>1369</v>
      </c>
      <c r="DOD165" t="s">
        <v>1369</v>
      </c>
      <c r="DOE165" t="s">
        <v>1369</v>
      </c>
      <c r="DOF165" t="s">
        <v>1369</v>
      </c>
      <c r="DOG165" t="s">
        <v>1369</v>
      </c>
      <c r="DOH165" t="s">
        <v>1369</v>
      </c>
      <c r="DOI165" t="s">
        <v>1369</v>
      </c>
      <c r="DOJ165" t="s">
        <v>1369</v>
      </c>
      <c r="DOK165" t="s">
        <v>1369</v>
      </c>
      <c r="DOL165" t="s">
        <v>1369</v>
      </c>
      <c r="DOM165" t="s">
        <v>1369</v>
      </c>
      <c r="DON165" t="s">
        <v>1369</v>
      </c>
      <c r="DOO165" t="s">
        <v>1369</v>
      </c>
      <c r="DOP165" t="s">
        <v>1369</v>
      </c>
      <c r="DOQ165" t="s">
        <v>1369</v>
      </c>
      <c r="DOR165" t="s">
        <v>1369</v>
      </c>
      <c r="DOS165" t="s">
        <v>1369</v>
      </c>
      <c r="DOT165" t="s">
        <v>1369</v>
      </c>
      <c r="DOU165" t="s">
        <v>1369</v>
      </c>
      <c r="DOV165" t="s">
        <v>1369</v>
      </c>
      <c r="DOW165" t="s">
        <v>1369</v>
      </c>
      <c r="DOX165" t="s">
        <v>1369</v>
      </c>
      <c r="DOY165" t="s">
        <v>1369</v>
      </c>
      <c r="DOZ165" t="s">
        <v>1369</v>
      </c>
      <c r="DPA165" t="s">
        <v>1369</v>
      </c>
      <c r="DPB165" t="s">
        <v>1369</v>
      </c>
      <c r="DPC165" t="s">
        <v>1369</v>
      </c>
      <c r="DPD165" t="s">
        <v>1369</v>
      </c>
      <c r="DPE165" t="s">
        <v>1369</v>
      </c>
      <c r="DPF165" t="s">
        <v>1369</v>
      </c>
      <c r="DPG165" t="s">
        <v>1369</v>
      </c>
      <c r="DPH165" t="s">
        <v>1369</v>
      </c>
      <c r="DPI165" t="s">
        <v>1369</v>
      </c>
      <c r="DPJ165" t="s">
        <v>1369</v>
      </c>
      <c r="DPK165" t="s">
        <v>1369</v>
      </c>
      <c r="DPL165" t="s">
        <v>1369</v>
      </c>
      <c r="DPM165" t="s">
        <v>1369</v>
      </c>
      <c r="DPN165" t="s">
        <v>1369</v>
      </c>
      <c r="DPO165" t="s">
        <v>1369</v>
      </c>
      <c r="DPP165" t="s">
        <v>1369</v>
      </c>
      <c r="DPQ165" t="s">
        <v>1369</v>
      </c>
      <c r="DPR165" t="s">
        <v>1369</v>
      </c>
      <c r="DPS165" t="s">
        <v>1369</v>
      </c>
      <c r="DPT165" t="s">
        <v>1369</v>
      </c>
      <c r="DPU165" t="s">
        <v>1369</v>
      </c>
      <c r="DPV165" t="s">
        <v>1369</v>
      </c>
      <c r="DPW165" t="s">
        <v>1369</v>
      </c>
      <c r="DPX165" t="s">
        <v>1369</v>
      </c>
      <c r="DPY165" t="s">
        <v>1369</v>
      </c>
      <c r="DPZ165" t="s">
        <v>1369</v>
      </c>
      <c r="DQA165" t="s">
        <v>1369</v>
      </c>
      <c r="DQB165" t="s">
        <v>1369</v>
      </c>
      <c r="DQC165" t="s">
        <v>1369</v>
      </c>
      <c r="DQD165" t="s">
        <v>1369</v>
      </c>
      <c r="DQE165" t="s">
        <v>1369</v>
      </c>
      <c r="DQF165" t="s">
        <v>1369</v>
      </c>
      <c r="DQG165" t="s">
        <v>1369</v>
      </c>
      <c r="DQH165" t="s">
        <v>1369</v>
      </c>
      <c r="DQI165" t="s">
        <v>1369</v>
      </c>
      <c r="DQJ165" t="s">
        <v>1369</v>
      </c>
      <c r="DQK165" t="s">
        <v>1369</v>
      </c>
      <c r="DQL165" t="s">
        <v>1369</v>
      </c>
      <c r="DQM165" t="s">
        <v>1369</v>
      </c>
      <c r="DQN165" t="s">
        <v>1369</v>
      </c>
      <c r="DQO165" t="s">
        <v>1369</v>
      </c>
      <c r="DQP165" t="s">
        <v>1369</v>
      </c>
      <c r="DQQ165" t="s">
        <v>1369</v>
      </c>
      <c r="DQR165" t="s">
        <v>1369</v>
      </c>
      <c r="DQS165" t="s">
        <v>1369</v>
      </c>
      <c r="DQT165" t="s">
        <v>1369</v>
      </c>
      <c r="DQU165" t="s">
        <v>1369</v>
      </c>
      <c r="DQV165" t="s">
        <v>1369</v>
      </c>
      <c r="DQW165" t="s">
        <v>1369</v>
      </c>
      <c r="DQX165" t="s">
        <v>1369</v>
      </c>
      <c r="DQY165" t="s">
        <v>1369</v>
      </c>
      <c r="DQZ165" t="s">
        <v>1369</v>
      </c>
      <c r="DRA165" t="s">
        <v>1369</v>
      </c>
      <c r="DRB165" t="s">
        <v>1369</v>
      </c>
      <c r="DRC165" t="s">
        <v>1369</v>
      </c>
      <c r="DRD165" t="s">
        <v>1369</v>
      </c>
      <c r="DRE165" t="s">
        <v>1369</v>
      </c>
      <c r="DRF165" t="s">
        <v>1369</v>
      </c>
      <c r="DRG165" t="s">
        <v>1369</v>
      </c>
      <c r="DRH165" t="s">
        <v>1369</v>
      </c>
      <c r="DRI165" t="s">
        <v>1369</v>
      </c>
      <c r="DRJ165" t="s">
        <v>1369</v>
      </c>
      <c r="DRK165" t="s">
        <v>1369</v>
      </c>
      <c r="DRL165" t="s">
        <v>1369</v>
      </c>
      <c r="DRM165" t="s">
        <v>1369</v>
      </c>
      <c r="DRN165" t="s">
        <v>1369</v>
      </c>
      <c r="DRO165" t="s">
        <v>1369</v>
      </c>
      <c r="DRP165" t="s">
        <v>1369</v>
      </c>
      <c r="DRQ165" t="s">
        <v>1369</v>
      </c>
      <c r="DRR165" t="s">
        <v>1369</v>
      </c>
      <c r="DRS165" t="s">
        <v>1369</v>
      </c>
      <c r="DRT165" t="s">
        <v>1369</v>
      </c>
      <c r="DRU165" t="s">
        <v>1369</v>
      </c>
      <c r="DRV165" t="s">
        <v>1369</v>
      </c>
      <c r="DRW165" t="s">
        <v>1369</v>
      </c>
      <c r="DRX165" t="s">
        <v>1369</v>
      </c>
      <c r="DRY165" t="s">
        <v>1369</v>
      </c>
      <c r="DRZ165" t="s">
        <v>1369</v>
      </c>
      <c r="DSA165" t="s">
        <v>1369</v>
      </c>
      <c r="DSB165" t="s">
        <v>1369</v>
      </c>
      <c r="DSC165" t="s">
        <v>1369</v>
      </c>
      <c r="DSD165" t="s">
        <v>1369</v>
      </c>
      <c r="DSE165" t="s">
        <v>1369</v>
      </c>
      <c r="DSF165" t="s">
        <v>1369</v>
      </c>
      <c r="DSG165" t="s">
        <v>1369</v>
      </c>
      <c r="DSH165" t="s">
        <v>1369</v>
      </c>
      <c r="DSI165" t="s">
        <v>1369</v>
      </c>
      <c r="DSJ165" t="s">
        <v>1369</v>
      </c>
      <c r="DSK165" t="s">
        <v>1369</v>
      </c>
      <c r="DSL165" t="s">
        <v>1369</v>
      </c>
      <c r="DSM165" t="s">
        <v>1369</v>
      </c>
      <c r="DSN165" t="s">
        <v>1369</v>
      </c>
      <c r="DSO165" t="s">
        <v>1369</v>
      </c>
      <c r="DSP165" t="s">
        <v>1369</v>
      </c>
      <c r="DSQ165" t="s">
        <v>1369</v>
      </c>
      <c r="DSR165" t="s">
        <v>1369</v>
      </c>
      <c r="DSS165" t="s">
        <v>1369</v>
      </c>
      <c r="DST165" t="s">
        <v>1369</v>
      </c>
      <c r="DSU165" t="s">
        <v>1369</v>
      </c>
      <c r="DSV165" t="s">
        <v>1369</v>
      </c>
      <c r="DSW165" t="s">
        <v>1369</v>
      </c>
      <c r="DSX165" t="s">
        <v>1369</v>
      </c>
      <c r="DSY165" t="s">
        <v>1369</v>
      </c>
      <c r="DSZ165" t="s">
        <v>1369</v>
      </c>
      <c r="DTA165" t="s">
        <v>1369</v>
      </c>
      <c r="DTB165" t="s">
        <v>1369</v>
      </c>
      <c r="DTC165" t="s">
        <v>1369</v>
      </c>
      <c r="DTD165" t="s">
        <v>1369</v>
      </c>
      <c r="DTE165" t="s">
        <v>1369</v>
      </c>
      <c r="DTF165" t="s">
        <v>1369</v>
      </c>
      <c r="DTG165" t="s">
        <v>1369</v>
      </c>
      <c r="DTH165" t="s">
        <v>1369</v>
      </c>
      <c r="DTI165" t="s">
        <v>1369</v>
      </c>
      <c r="DTJ165" t="s">
        <v>1369</v>
      </c>
      <c r="DTK165" t="s">
        <v>1369</v>
      </c>
      <c r="DTL165" t="s">
        <v>1369</v>
      </c>
      <c r="DTM165" t="s">
        <v>1369</v>
      </c>
      <c r="DTN165" t="s">
        <v>1369</v>
      </c>
      <c r="DTO165" t="s">
        <v>1369</v>
      </c>
      <c r="DTP165" t="s">
        <v>1369</v>
      </c>
      <c r="DTQ165" t="s">
        <v>1369</v>
      </c>
      <c r="DTR165" t="s">
        <v>1369</v>
      </c>
      <c r="DTS165" t="s">
        <v>1369</v>
      </c>
      <c r="DTT165" t="s">
        <v>1369</v>
      </c>
      <c r="DTU165" t="s">
        <v>1369</v>
      </c>
      <c r="DTV165" t="s">
        <v>1369</v>
      </c>
      <c r="DTW165" t="s">
        <v>1369</v>
      </c>
      <c r="DTX165" t="s">
        <v>1369</v>
      </c>
      <c r="DTY165" t="s">
        <v>1369</v>
      </c>
      <c r="DTZ165" t="s">
        <v>1369</v>
      </c>
      <c r="DUA165" t="s">
        <v>1369</v>
      </c>
      <c r="DUB165" t="s">
        <v>1369</v>
      </c>
      <c r="DUC165" t="s">
        <v>1369</v>
      </c>
      <c r="DUD165" t="s">
        <v>1369</v>
      </c>
      <c r="DUE165" t="s">
        <v>1369</v>
      </c>
      <c r="DUF165" t="s">
        <v>1369</v>
      </c>
      <c r="DUG165" t="s">
        <v>1369</v>
      </c>
      <c r="DUH165" t="s">
        <v>1369</v>
      </c>
      <c r="DUI165" t="s">
        <v>1369</v>
      </c>
      <c r="DUJ165" t="s">
        <v>1369</v>
      </c>
      <c r="DUK165" t="s">
        <v>1369</v>
      </c>
      <c r="DUL165" t="s">
        <v>1369</v>
      </c>
      <c r="DUM165" t="s">
        <v>1369</v>
      </c>
      <c r="DUN165" t="s">
        <v>1369</v>
      </c>
      <c r="DUO165" t="s">
        <v>1369</v>
      </c>
      <c r="DUP165" t="s">
        <v>1369</v>
      </c>
      <c r="DUQ165" t="s">
        <v>1369</v>
      </c>
      <c r="DUR165" t="s">
        <v>1369</v>
      </c>
      <c r="DUS165" t="s">
        <v>1369</v>
      </c>
      <c r="DUT165" t="s">
        <v>1369</v>
      </c>
      <c r="DUU165" t="s">
        <v>1369</v>
      </c>
      <c r="DUV165" t="s">
        <v>1369</v>
      </c>
      <c r="DUW165" t="s">
        <v>1369</v>
      </c>
      <c r="DUX165" t="s">
        <v>1369</v>
      </c>
      <c r="DUY165" t="s">
        <v>1369</v>
      </c>
      <c r="DUZ165" t="s">
        <v>1369</v>
      </c>
      <c r="DVA165" t="s">
        <v>1369</v>
      </c>
      <c r="DVB165" t="s">
        <v>1369</v>
      </c>
      <c r="DVC165" t="s">
        <v>1369</v>
      </c>
      <c r="DVD165" t="s">
        <v>1369</v>
      </c>
      <c r="DVE165" t="s">
        <v>1369</v>
      </c>
      <c r="DVF165" t="s">
        <v>1369</v>
      </c>
      <c r="DVG165" t="s">
        <v>1369</v>
      </c>
      <c r="DVH165" t="s">
        <v>1369</v>
      </c>
      <c r="DVI165" t="s">
        <v>1369</v>
      </c>
      <c r="DVJ165" t="s">
        <v>1369</v>
      </c>
      <c r="DVK165" t="s">
        <v>1369</v>
      </c>
      <c r="DVL165" t="s">
        <v>1369</v>
      </c>
      <c r="DVM165" t="s">
        <v>1369</v>
      </c>
      <c r="DVN165" t="s">
        <v>1369</v>
      </c>
      <c r="DVO165" t="s">
        <v>1369</v>
      </c>
      <c r="DVP165" t="s">
        <v>1369</v>
      </c>
      <c r="DVQ165" t="s">
        <v>1369</v>
      </c>
      <c r="DVR165" t="s">
        <v>1369</v>
      </c>
      <c r="DVS165" t="s">
        <v>1369</v>
      </c>
      <c r="DVT165" t="s">
        <v>1369</v>
      </c>
      <c r="DVU165" t="s">
        <v>1369</v>
      </c>
      <c r="DVV165" t="s">
        <v>1369</v>
      </c>
      <c r="DVW165" t="s">
        <v>1369</v>
      </c>
      <c r="DVX165" t="s">
        <v>1369</v>
      </c>
      <c r="DVY165" t="s">
        <v>1369</v>
      </c>
      <c r="DVZ165" t="s">
        <v>1369</v>
      </c>
      <c r="DWA165" t="s">
        <v>1369</v>
      </c>
      <c r="DWB165" t="s">
        <v>1369</v>
      </c>
      <c r="DWC165" t="s">
        <v>1369</v>
      </c>
      <c r="DWD165" t="s">
        <v>1369</v>
      </c>
      <c r="DWE165" t="s">
        <v>1369</v>
      </c>
      <c r="DWF165" t="s">
        <v>1369</v>
      </c>
      <c r="DWG165" t="s">
        <v>1369</v>
      </c>
      <c r="DWH165" t="s">
        <v>1369</v>
      </c>
      <c r="DWI165" t="s">
        <v>1369</v>
      </c>
      <c r="DWJ165" t="s">
        <v>1369</v>
      </c>
      <c r="DWK165" t="s">
        <v>1369</v>
      </c>
      <c r="DWL165" t="s">
        <v>1369</v>
      </c>
      <c r="DWM165" t="s">
        <v>1369</v>
      </c>
      <c r="DWN165" t="s">
        <v>1369</v>
      </c>
      <c r="DWO165" t="s">
        <v>1369</v>
      </c>
      <c r="DWP165" t="s">
        <v>1369</v>
      </c>
      <c r="DWQ165" t="s">
        <v>1369</v>
      </c>
      <c r="DWR165" t="s">
        <v>1369</v>
      </c>
      <c r="DWS165" t="s">
        <v>1369</v>
      </c>
      <c r="DWT165" t="s">
        <v>1369</v>
      </c>
      <c r="DWU165" t="s">
        <v>1369</v>
      </c>
      <c r="DWV165" t="s">
        <v>1369</v>
      </c>
      <c r="DWW165" t="s">
        <v>1369</v>
      </c>
      <c r="DWX165" t="s">
        <v>1369</v>
      </c>
      <c r="DWY165" t="s">
        <v>1369</v>
      </c>
      <c r="DWZ165" t="s">
        <v>1369</v>
      </c>
      <c r="DXA165" t="s">
        <v>1369</v>
      </c>
      <c r="DXB165" t="s">
        <v>1369</v>
      </c>
      <c r="DXC165" t="s">
        <v>1369</v>
      </c>
      <c r="DXD165" t="s">
        <v>1369</v>
      </c>
      <c r="DXE165" t="s">
        <v>1369</v>
      </c>
      <c r="DXF165" t="s">
        <v>1369</v>
      </c>
      <c r="DXG165" t="s">
        <v>1369</v>
      </c>
      <c r="DXH165" t="s">
        <v>1369</v>
      </c>
      <c r="DXI165" t="s">
        <v>1369</v>
      </c>
      <c r="DXJ165" t="s">
        <v>1369</v>
      </c>
      <c r="DXK165" t="s">
        <v>1369</v>
      </c>
      <c r="DXL165" t="s">
        <v>1369</v>
      </c>
      <c r="DXM165" t="s">
        <v>1369</v>
      </c>
      <c r="DXN165" t="s">
        <v>1369</v>
      </c>
      <c r="DXO165" t="s">
        <v>1369</v>
      </c>
      <c r="DXP165" t="s">
        <v>1369</v>
      </c>
      <c r="DXQ165" t="s">
        <v>1369</v>
      </c>
      <c r="DXR165" t="s">
        <v>1369</v>
      </c>
      <c r="DXS165" t="s">
        <v>1369</v>
      </c>
      <c r="DXT165" t="s">
        <v>1369</v>
      </c>
      <c r="DXU165" t="s">
        <v>1369</v>
      </c>
      <c r="DXV165" t="s">
        <v>1369</v>
      </c>
      <c r="DXW165" t="s">
        <v>1369</v>
      </c>
      <c r="DXX165" t="s">
        <v>1369</v>
      </c>
      <c r="DXY165" t="s">
        <v>1369</v>
      </c>
      <c r="DXZ165" t="s">
        <v>1369</v>
      </c>
      <c r="DYA165" t="s">
        <v>1369</v>
      </c>
      <c r="DYB165" t="s">
        <v>1369</v>
      </c>
      <c r="DYC165" t="s">
        <v>1369</v>
      </c>
      <c r="DYD165" t="s">
        <v>1369</v>
      </c>
      <c r="DYE165" t="s">
        <v>1369</v>
      </c>
      <c r="DYF165" t="s">
        <v>1369</v>
      </c>
      <c r="DYG165" t="s">
        <v>1369</v>
      </c>
      <c r="DYH165" t="s">
        <v>1369</v>
      </c>
      <c r="DYI165" t="s">
        <v>1369</v>
      </c>
      <c r="DYJ165" t="s">
        <v>1369</v>
      </c>
      <c r="DYK165" t="s">
        <v>1369</v>
      </c>
      <c r="DYL165" t="s">
        <v>1369</v>
      </c>
      <c r="DYM165" t="s">
        <v>1369</v>
      </c>
      <c r="DYN165" t="s">
        <v>1369</v>
      </c>
      <c r="DYO165" t="s">
        <v>1369</v>
      </c>
      <c r="DYP165" t="s">
        <v>1369</v>
      </c>
      <c r="DYQ165" t="s">
        <v>1369</v>
      </c>
      <c r="DYR165" t="s">
        <v>1369</v>
      </c>
      <c r="DYS165" t="s">
        <v>1369</v>
      </c>
      <c r="DYT165" t="s">
        <v>1369</v>
      </c>
      <c r="DYU165" t="s">
        <v>1369</v>
      </c>
      <c r="DYV165" t="s">
        <v>1369</v>
      </c>
      <c r="DYW165" t="s">
        <v>1369</v>
      </c>
      <c r="DYX165" t="s">
        <v>1369</v>
      </c>
      <c r="DYY165" t="s">
        <v>1369</v>
      </c>
      <c r="DYZ165" t="s">
        <v>1369</v>
      </c>
      <c r="DZA165" t="s">
        <v>1369</v>
      </c>
      <c r="DZB165" t="s">
        <v>1369</v>
      </c>
      <c r="DZC165" t="s">
        <v>1369</v>
      </c>
      <c r="DZD165" t="s">
        <v>1369</v>
      </c>
      <c r="DZE165" t="s">
        <v>1369</v>
      </c>
      <c r="DZF165" t="s">
        <v>1369</v>
      </c>
      <c r="DZG165" t="s">
        <v>1369</v>
      </c>
      <c r="DZH165" t="s">
        <v>1369</v>
      </c>
      <c r="DZI165" t="s">
        <v>1369</v>
      </c>
      <c r="DZJ165" t="s">
        <v>1369</v>
      </c>
      <c r="DZK165" t="s">
        <v>1369</v>
      </c>
      <c r="DZL165" t="s">
        <v>1369</v>
      </c>
      <c r="DZM165" t="s">
        <v>1369</v>
      </c>
      <c r="DZN165" t="s">
        <v>1369</v>
      </c>
      <c r="DZO165" t="s">
        <v>1369</v>
      </c>
      <c r="DZP165" t="s">
        <v>1369</v>
      </c>
      <c r="DZQ165" t="s">
        <v>1369</v>
      </c>
      <c r="DZR165" t="s">
        <v>1369</v>
      </c>
      <c r="DZS165" t="s">
        <v>1369</v>
      </c>
      <c r="DZT165" t="s">
        <v>1369</v>
      </c>
      <c r="DZU165" t="s">
        <v>1369</v>
      </c>
      <c r="DZV165" t="s">
        <v>1369</v>
      </c>
      <c r="DZW165" t="s">
        <v>1369</v>
      </c>
      <c r="DZX165" t="s">
        <v>1369</v>
      </c>
      <c r="DZY165" t="s">
        <v>1369</v>
      </c>
      <c r="DZZ165" t="s">
        <v>1369</v>
      </c>
      <c r="EAA165" t="s">
        <v>1369</v>
      </c>
      <c r="EAB165" t="s">
        <v>1369</v>
      </c>
      <c r="EAC165" t="s">
        <v>1369</v>
      </c>
      <c r="EAD165" t="s">
        <v>1369</v>
      </c>
      <c r="EAE165" t="s">
        <v>1369</v>
      </c>
      <c r="EAF165" t="s">
        <v>1369</v>
      </c>
      <c r="EAG165" t="s">
        <v>1369</v>
      </c>
      <c r="EAH165" t="s">
        <v>1369</v>
      </c>
      <c r="EAI165" t="s">
        <v>1369</v>
      </c>
      <c r="EAJ165" t="s">
        <v>1369</v>
      </c>
      <c r="EAK165" t="s">
        <v>1369</v>
      </c>
      <c r="EAL165" t="s">
        <v>1369</v>
      </c>
      <c r="EAM165" t="s">
        <v>1369</v>
      </c>
      <c r="EAN165" t="s">
        <v>1369</v>
      </c>
      <c r="EAO165" t="s">
        <v>1369</v>
      </c>
      <c r="EAP165" t="s">
        <v>1369</v>
      </c>
      <c r="EAQ165" t="s">
        <v>1369</v>
      </c>
      <c r="EAR165" t="s">
        <v>1369</v>
      </c>
      <c r="EAS165" t="s">
        <v>1369</v>
      </c>
      <c r="EAT165" t="s">
        <v>1369</v>
      </c>
      <c r="EAU165" t="s">
        <v>1369</v>
      </c>
      <c r="EAV165" t="s">
        <v>1369</v>
      </c>
      <c r="EAW165" t="s">
        <v>1369</v>
      </c>
      <c r="EAX165" t="s">
        <v>1369</v>
      </c>
      <c r="EAY165" t="s">
        <v>1369</v>
      </c>
      <c r="EAZ165" t="s">
        <v>1369</v>
      </c>
      <c r="EBA165" t="s">
        <v>1369</v>
      </c>
      <c r="EBB165" t="s">
        <v>1369</v>
      </c>
      <c r="EBC165" t="s">
        <v>1369</v>
      </c>
      <c r="EBD165" t="s">
        <v>1369</v>
      </c>
      <c r="EBE165" t="s">
        <v>1369</v>
      </c>
      <c r="EBF165" t="s">
        <v>1369</v>
      </c>
      <c r="EBG165" t="s">
        <v>1369</v>
      </c>
      <c r="EBH165" t="s">
        <v>1369</v>
      </c>
      <c r="EBI165" t="s">
        <v>1369</v>
      </c>
      <c r="EBJ165" t="s">
        <v>1369</v>
      </c>
      <c r="EBK165" t="s">
        <v>1369</v>
      </c>
      <c r="EBL165" t="s">
        <v>1369</v>
      </c>
      <c r="EBM165" t="s">
        <v>1369</v>
      </c>
      <c r="EBN165" t="s">
        <v>1369</v>
      </c>
      <c r="EBO165" t="s">
        <v>1369</v>
      </c>
      <c r="EBP165" t="s">
        <v>1369</v>
      </c>
      <c r="EBQ165" t="s">
        <v>1369</v>
      </c>
      <c r="EBR165" t="s">
        <v>1369</v>
      </c>
      <c r="EBS165" t="s">
        <v>1369</v>
      </c>
      <c r="EBT165" t="s">
        <v>1369</v>
      </c>
      <c r="EBU165" t="s">
        <v>1369</v>
      </c>
      <c r="EBV165" t="s">
        <v>1369</v>
      </c>
      <c r="EBW165" t="s">
        <v>1369</v>
      </c>
      <c r="EBX165" t="s">
        <v>1369</v>
      </c>
      <c r="EBY165" t="s">
        <v>1369</v>
      </c>
      <c r="EBZ165" t="s">
        <v>1369</v>
      </c>
      <c r="ECA165" t="s">
        <v>1369</v>
      </c>
      <c r="ECB165" t="s">
        <v>1369</v>
      </c>
      <c r="ECC165" t="s">
        <v>1369</v>
      </c>
      <c r="ECD165" t="s">
        <v>1369</v>
      </c>
      <c r="ECE165" t="s">
        <v>1369</v>
      </c>
      <c r="ECF165" t="s">
        <v>1369</v>
      </c>
      <c r="ECG165" t="s">
        <v>1369</v>
      </c>
      <c r="ECH165" t="s">
        <v>1369</v>
      </c>
      <c r="ECI165" t="s">
        <v>1369</v>
      </c>
      <c r="ECJ165" t="s">
        <v>1369</v>
      </c>
      <c r="ECK165" t="s">
        <v>1369</v>
      </c>
      <c r="ECL165" t="s">
        <v>1369</v>
      </c>
      <c r="ECM165" t="s">
        <v>1369</v>
      </c>
      <c r="ECN165" t="s">
        <v>1369</v>
      </c>
      <c r="ECO165" t="s">
        <v>1369</v>
      </c>
      <c r="ECP165" t="s">
        <v>1369</v>
      </c>
      <c r="ECQ165" t="s">
        <v>1369</v>
      </c>
      <c r="ECR165" t="s">
        <v>1369</v>
      </c>
      <c r="ECS165" t="s">
        <v>1369</v>
      </c>
      <c r="ECT165" t="s">
        <v>1369</v>
      </c>
      <c r="ECU165" t="s">
        <v>1369</v>
      </c>
      <c r="ECV165" t="s">
        <v>1369</v>
      </c>
      <c r="ECW165" t="s">
        <v>1369</v>
      </c>
      <c r="ECX165" t="s">
        <v>1369</v>
      </c>
      <c r="ECY165" t="s">
        <v>1369</v>
      </c>
      <c r="ECZ165" t="s">
        <v>1369</v>
      </c>
      <c r="EDA165" t="s">
        <v>1369</v>
      </c>
      <c r="EDB165" t="s">
        <v>1369</v>
      </c>
      <c r="EDC165" t="s">
        <v>1369</v>
      </c>
      <c r="EDD165" t="s">
        <v>1369</v>
      </c>
      <c r="EDE165" t="s">
        <v>1369</v>
      </c>
      <c r="EDF165" t="s">
        <v>1369</v>
      </c>
      <c r="EDG165" t="s">
        <v>1369</v>
      </c>
      <c r="EDH165" t="s">
        <v>1369</v>
      </c>
      <c r="EDI165" t="s">
        <v>1369</v>
      </c>
      <c r="EDJ165" t="s">
        <v>1369</v>
      </c>
      <c r="EDK165" t="s">
        <v>1369</v>
      </c>
      <c r="EDL165" t="s">
        <v>1369</v>
      </c>
      <c r="EDM165" t="s">
        <v>1369</v>
      </c>
      <c r="EDN165" t="s">
        <v>1369</v>
      </c>
      <c r="EDO165" t="s">
        <v>1369</v>
      </c>
      <c r="EDP165" t="s">
        <v>1369</v>
      </c>
      <c r="EDQ165" t="s">
        <v>1369</v>
      </c>
      <c r="EDR165" t="s">
        <v>1369</v>
      </c>
      <c r="EDS165" t="s">
        <v>1369</v>
      </c>
      <c r="EDT165" t="s">
        <v>1369</v>
      </c>
      <c r="EDU165" t="s">
        <v>1369</v>
      </c>
      <c r="EDV165" t="s">
        <v>1369</v>
      </c>
      <c r="EDW165" t="s">
        <v>1369</v>
      </c>
      <c r="EDX165" t="s">
        <v>1369</v>
      </c>
      <c r="EDY165" t="s">
        <v>1369</v>
      </c>
      <c r="EDZ165" t="s">
        <v>1369</v>
      </c>
      <c r="EEA165" t="s">
        <v>1369</v>
      </c>
      <c r="EEB165" t="s">
        <v>1369</v>
      </c>
      <c r="EEC165" t="s">
        <v>1369</v>
      </c>
      <c r="EED165" t="s">
        <v>1369</v>
      </c>
      <c r="EEE165" t="s">
        <v>1369</v>
      </c>
      <c r="EEF165" t="s">
        <v>1369</v>
      </c>
      <c r="EEG165" t="s">
        <v>1369</v>
      </c>
      <c r="EEH165" t="s">
        <v>1369</v>
      </c>
      <c r="EEI165" t="s">
        <v>1369</v>
      </c>
      <c r="EEJ165" t="s">
        <v>1369</v>
      </c>
      <c r="EEK165" t="s">
        <v>1369</v>
      </c>
      <c r="EEL165" t="s">
        <v>1369</v>
      </c>
      <c r="EEM165" t="s">
        <v>1369</v>
      </c>
      <c r="EEN165" t="s">
        <v>1369</v>
      </c>
      <c r="EEO165" t="s">
        <v>1369</v>
      </c>
      <c r="EEP165" t="s">
        <v>1369</v>
      </c>
      <c r="EEQ165" t="s">
        <v>1369</v>
      </c>
      <c r="EER165" t="s">
        <v>1369</v>
      </c>
      <c r="EES165" t="s">
        <v>1369</v>
      </c>
      <c r="EET165" t="s">
        <v>1369</v>
      </c>
      <c r="EEU165" t="s">
        <v>1369</v>
      </c>
      <c r="EEV165" t="s">
        <v>1369</v>
      </c>
      <c r="EEW165" t="s">
        <v>1369</v>
      </c>
      <c r="EEX165" t="s">
        <v>1369</v>
      </c>
      <c r="EEY165" t="s">
        <v>1369</v>
      </c>
      <c r="EEZ165" t="s">
        <v>1369</v>
      </c>
      <c r="EFA165" t="s">
        <v>1369</v>
      </c>
      <c r="EFB165" t="s">
        <v>1369</v>
      </c>
      <c r="EFC165" t="s">
        <v>1369</v>
      </c>
      <c r="EFD165" t="s">
        <v>1369</v>
      </c>
      <c r="EFE165" t="s">
        <v>1369</v>
      </c>
      <c r="EFF165" t="s">
        <v>1369</v>
      </c>
      <c r="EFG165" t="s">
        <v>1369</v>
      </c>
      <c r="EFH165" t="s">
        <v>1369</v>
      </c>
      <c r="EFI165" t="s">
        <v>1369</v>
      </c>
      <c r="EFJ165" t="s">
        <v>1369</v>
      </c>
      <c r="EFK165" t="s">
        <v>1369</v>
      </c>
      <c r="EFL165" t="s">
        <v>1369</v>
      </c>
      <c r="EFM165" t="s">
        <v>1369</v>
      </c>
      <c r="EFN165" t="s">
        <v>1369</v>
      </c>
      <c r="EFO165" t="s">
        <v>1369</v>
      </c>
      <c r="EFP165" t="s">
        <v>1369</v>
      </c>
      <c r="EFQ165" t="s">
        <v>1369</v>
      </c>
      <c r="EFR165" t="s">
        <v>1369</v>
      </c>
      <c r="EFS165" t="s">
        <v>1369</v>
      </c>
      <c r="EFT165" t="s">
        <v>1369</v>
      </c>
      <c r="EFU165" t="s">
        <v>1369</v>
      </c>
      <c r="EFV165" t="s">
        <v>1369</v>
      </c>
      <c r="EFW165" t="s">
        <v>1369</v>
      </c>
      <c r="EFX165" t="s">
        <v>1369</v>
      </c>
      <c r="EFY165" t="s">
        <v>1369</v>
      </c>
      <c r="EFZ165" t="s">
        <v>1369</v>
      </c>
      <c r="EGA165" t="s">
        <v>1369</v>
      </c>
      <c r="EGB165" t="s">
        <v>1369</v>
      </c>
      <c r="EGC165" t="s">
        <v>1369</v>
      </c>
      <c r="EGD165" t="s">
        <v>1369</v>
      </c>
      <c r="EGE165" t="s">
        <v>1369</v>
      </c>
      <c r="EGF165" t="s">
        <v>1369</v>
      </c>
      <c r="EGG165" t="s">
        <v>1369</v>
      </c>
      <c r="EGH165" t="s">
        <v>1369</v>
      </c>
      <c r="EGI165" t="s">
        <v>1369</v>
      </c>
      <c r="EGJ165" t="s">
        <v>1369</v>
      </c>
      <c r="EGK165" t="s">
        <v>1369</v>
      </c>
      <c r="EGL165" t="s">
        <v>1369</v>
      </c>
      <c r="EGM165" t="s">
        <v>1369</v>
      </c>
      <c r="EGN165" t="s">
        <v>1369</v>
      </c>
      <c r="EGO165" t="s">
        <v>1369</v>
      </c>
      <c r="EGP165" t="s">
        <v>1369</v>
      </c>
      <c r="EGQ165" t="s">
        <v>1369</v>
      </c>
      <c r="EGR165" t="s">
        <v>1369</v>
      </c>
      <c r="EGS165" t="s">
        <v>1369</v>
      </c>
      <c r="EGT165" t="s">
        <v>1369</v>
      </c>
      <c r="EGU165" t="s">
        <v>1369</v>
      </c>
      <c r="EGV165" t="s">
        <v>1369</v>
      </c>
      <c r="EGW165" t="s">
        <v>1369</v>
      </c>
      <c r="EGX165" t="s">
        <v>1369</v>
      </c>
      <c r="EGY165" t="s">
        <v>1369</v>
      </c>
      <c r="EGZ165" t="s">
        <v>1369</v>
      </c>
      <c r="EHA165" t="s">
        <v>1369</v>
      </c>
      <c r="EHB165" t="s">
        <v>1369</v>
      </c>
      <c r="EHC165" t="s">
        <v>1369</v>
      </c>
      <c r="EHD165" t="s">
        <v>1369</v>
      </c>
      <c r="EHE165" t="s">
        <v>1369</v>
      </c>
      <c r="EHF165" t="s">
        <v>1369</v>
      </c>
      <c r="EHG165" t="s">
        <v>1369</v>
      </c>
      <c r="EHH165" t="s">
        <v>1369</v>
      </c>
      <c r="EHI165" t="s">
        <v>1369</v>
      </c>
      <c r="EHJ165" t="s">
        <v>1369</v>
      </c>
      <c r="EHK165" t="s">
        <v>1369</v>
      </c>
      <c r="EHL165" t="s">
        <v>1369</v>
      </c>
      <c r="EHM165" t="s">
        <v>1369</v>
      </c>
      <c r="EHN165" t="s">
        <v>1369</v>
      </c>
      <c r="EHO165" t="s">
        <v>1369</v>
      </c>
      <c r="EHP165" t="s">
        <v>1369</v>
      </c>
      <c r="EHQ165" t="s">
        <v>1369</v>
      </c>
      <c r="EHR165" t="s">
        <v>1369</v>
      </c>
      <c r="EHS165" t="s">
        <v>1369</v>
      </c>
      <c r="EHT165" t="s">
        <v>1369</v>
      </c>
      <c r="EHU165" t="s">
        <v>1369</v>
      </c>
      <c r="EHV165" t="s">
        <v>1369</v>
      </c>
      <c r="EHW165" t="s">
        <v>1369</v>
      </c>
      <c r="EHX165" t="s">
        <v>1369</v>
      </c>
      <c r="EHY165" t="s">
        <v>1369</v>
      </c>
      <c r="EHZ165" t="s">
        <v>1369</v>
      </c>
      <c r="EIA165" t="s">
        <v>1369</v>
      </c>
      <c r="EIB165" t="s">
        <v>1369</v>
      </c>
      <c r="EIC165" t="s">
        <v>1369</v>
      </c>
      <c r="EID165" t="s">
        <v>1369</v>
      </c>
      <c r="EIE165" t="s">
        <v>1369</v>
      </c>
      <c r="EIF165" t="s">
        <v>1369</v>
      </c>
      <c r="EIG165" t="s">
        <v>1369</v>
      </c>
      <c r="EIH165" t="s">
        <v>1369</v>
      </c>
      <c r="EII165" t="s">
        <v>1369</v>
      </c>
      <c r="EIJ165" t="s">
        <v>1369</v>
      </c>
      <c r="EIK165" t="s">
        <v>1369</v>
      </c>
      <c r="EIL165" t="s">
        <v>1369</v>
      </c>
      <c r="EIM165" t="s">
        <v>1369</v>
      </c>
      <c r="EIN165" t="s">
        <v>1369</v>
      </c>
      <c r="EIO165" t="s">
        <v>1369</v>
      </c>
      <c r="EIP165" t="s">
        <v>1369</v>
      </c>
      <c r="EIQ165" t="s">
        <v>1369</v>
      </c>
      <c r="EIR165" t="s">
        <v>1369</v>
      </c>
      <c r="EIS165" t="s">
        <v>1369</v>
      </c>
      <c r="EIT165" t="s">
        <v>1369</v>
      </c>
      <c r="EIU165" t="s">
        <v>1369</v>
      </c>
      <c r="EIV165" t="s">
        <v>1369</v>
      </c>
      <c r="EIW165" t="s">
        <v>1369</v>
      </c>
      <c r="EIX165" t="s">
        <v>1369</v>
      </c>
      <c r="EIY165" t="s">
        <v>1369</v>
      </c>
      <c r="EIZ165" t="s">
        <v>1369</v>
      </c>
      <c r="EJA165" t="s">
        <v>1369</v>
      </c>
      <c r="EJB165" t="s">
        <v>1369</v>
      </c>
      <c r="EJC165" t="s">
        <v>1369</v>
      </c>
      <c r="EJD165" t="s">
        <v>1369</v>
      </c>
      <c r="EJE165" t="s">
        <v>1369</v>
      </c>
      <c r="EJF165" t="s">
        <v>1369</v>
      </c>
      <c r="EJG165" t="s">
        <v>1369</v>
      </c>
      <c r="EJH165" t="s">
        <v>1369</v>
      </c>
      <c r="EJI165" t="s">
        <v>1369</v>
      </c>
      <c r="EJJ165" t="s">
        <v>1369</v>
      </c>
      <c r="EJK165" t="s">
        <v>1369</v>
      </c>
      <c r="EJL165" t="s">
        <v>1369</v>
      </c>
      <c r="EJM165" t="s">
        <v>1369</v>
      </c>
      <c r="EJN165" t="s">
        <v>1369</v>
      </c>
      <c r="EJO165" t="s">
        <v>1369</v>
      </c>
      <c r="EJP165" t="s">
        <v>1369</v>
      </c>
      <c r="EJQ165" t="s">
        <v>1369</v>
      </c>
      <c r="EJR165" t="s">
        <v>1369</v>
      </c>
      <c r="EJS165" t="s">
        <v>1369</v>
      </c>
      <c r="EJT165" t="s">
        <v>1369</v>
      </c>
      <c r="EJU165" t="s">
        <v>1369</v>
      </c>
      <c r="EJV165" t="s">
        <v>1369</v>
      </c>
      <c r="EJW165" t="s">
        <v>1369</v>
      </c>
      <c r="EJX165" t="s">
        <v>1369</v>
      </c>
      <c r="EJY165" t="s">
        <v>1369</v>
      </c>
      <c r="EJZ165" t="s">
        <v>1369</v>
      </c>
      <c r="EKA165" t="s">
        <v>1369</v>
      </c>
      <c r="EKB165" t="s">
        <v>1369</v>
      </c>
      <c r="EKC165" t="s">
        <v>1369</v>
      </c>
      <c r="EKD165" t="s">
        <v>1369</v>
      </c>
      <c r="EKE165" t="s">
        <v>1369</v>
      </c>
      <c r="EKF165" t="s">
        <v>1369</v>
      </c>
      <c r="EKG165" t="s">
        <v>1369</v>
      </c>
      <c r="EKH165" t="s">
        <v>1369</v>
      </c>
      <c r="EKI165" t="s">
        <v>1369</v>
      </c>
      <c r="EKJ165" t="s">
        <v>1369</v>
      </c>
      <c r="EKK165" t="s">
        <v>1369</v>
      </c>
      <c r="EKL165" t="s">
        <v>1369</v>
      </c>
      <c r="EKM165" t="s">
        <v>1369</v>
      </c>
      <c r="EKN165" t="s">
        <v>1369</v>
      </c>
      <c r="EKO165" t="s">
        <v>1369</v>
      </c>
      <c r="EKP165" t="s">
        <v>1369</v>
      </c>
      <c r="EKQ165" t="s">
        <v>1369</v>
      </c>
      <c r="EKR165" t="s">
        <v>1369</v>
      </c>
      <c r="EKS165" t="s">
        <v>1369</v>
      </c>
      <c r="EKT165" t="s">
        <v>1369</v>
      </c>
      <c r="EKU165" t="s">
        <v>1369</v>
      </c>
      <c r="EKV165" t="s">
        <v>1369</v>
      </c>
      <c r="EKW165" t="s">
        <v>1369</v>
      </c>
      <c r="EKX165" t="s">
        <v>1369</v>
      </c>
      <c r="EKY165" t="s">
        <v>1369</v>
      </c>
      <c r="EKZ165" t="s">
        <v>1369</v>
      </c>
      <c r="ELA165" t="s">
        <v>1369</v>
      </c>
      <c r="ELB165" t="s">
        <v>1369</v>
      </c>
      <c r="ELC165" t="s">
        <v>1369</v>
      </c>
      <c r="ELD165" t="s">
        <v>1369</v>
      </c>
      <c r="ELE165" t="s">
        <v>1369</v>
      </c>
      <c r="ELF165" t="s">
        <v>1369</v>
      </c>
      <c r="ELG165" t="s">
        <v>1369</v>
      </c>
      <c r="ELH165" t="s">
        <v>1369</v>
      </c>
      <c r="ELI165" t="s">
        <v>1369</v>
      </c>
      <c r="ELJ165" t="s">
        <v>1369</v>
      </c>
      <c r="ELK165" t="s">
        <v>1369</v>
      </c>
      <c r="ELL165" t="s">
        <v>1369</v>
      </c>
      <c r="ELM165" t="s">
        <v>1369</v>
      </c>
      <c r="ELN165" t="s">
        <v>1369</v>
      </c>
      <c r="ELO165" t="s">
        <v>1369</v>
      </c>
      <c r="ELP165" t="s">
        <v>1369</v>
      </c>
      <c r="ELQ165" t="s">
        <v>1369</v>
      </c>
      <c r="ELR165" t="s">
        <v>1369</v>
      </c>
      <c r="ELS165" t="s">
        <v>1369</v>
      </c>
      <c r="ELT165" t="s">
        <v>1369</v>
      </c>
      <c r="ELU165" t="s">
        <v>1369</v>
      </c>
      <c r="ELV165" t="s">
        <v>1369</v>
      </c>
      <c r="ELW165" t="s">
        <v>1369</v>
      </c>
      <c r="ELX165" t="s">
        <v>1369</v>
      </c>
      <c r="ELY165" t="s">
        <v>1369</v>
      </c>
      <c r="ELZ165" t="s">
        <v>1369</v>
      </c>
      <c r="EMA165" t="s">
        <v>1369</v>
      </c>
      <c r="EMB165" t="s">
        <v>1369</v>
      </c>
      <c r="EMC165" t="s">
        <v>1369</v>
      </c>
      <c r="EMD165" t="s">
        <v>1369</v>
      </c>
      <c r="EME165" t="s">
        <v>1369</v>
      </c>
      <c r="EMF165" t="s">
        <v>1369</v>
      </c>
      <c r="EMG165" t="s">
        <v>1369</v>
      </c>
      <c r="EMH165" t="s">
        <v>1369</v>
      </c>
      <c r="EMI165" t="s">
        <v>1369</v>
      </c>
      <c r="EMJ165" t="s">
        <v>1369</v>
      </c>
      <c r="EMK165" t="s">
        <v>1369</v>
      </c>
      <c r="EML165" t="s">
        <v>1369</v>
      </c>
      <c r="EMM165" t="s">
        <v>1369</v>
      </c>
      <c r="EMN165" t="s">
        <v>1369</v>
      </c>
      <c r="EMO165" t="s">
        <v>1369</v>
      </c>
      <c r="EMP165" t="s">
        <v>1369</v>
      </c>
      <c r="EMQ165" t="s">
        <v>1369</v>
      </c>
      <c r="EMR165" t="s">
        <v>1369</v>
      </c>
      <c r="EMS165" t="s">
        <v>1369</v>
      </c>
      <c r="EMT165" t="s">
        <v>1369</v>
      </c>
      <c r="EMU165" t="s">
        <v>1369</v>
      </c>
      <c r="EMV165" t="s">
        <v>1369</v>
      </c>
      <c r="EMW165" t="s">
        <v>1369</v>
      </c>
      <c r="EMX165" t="s">
        <v>1369</v>
      </c>
      <c r="EMY165" t="s">
        <v>1369</v>
      </c>
      <c r="EMZ165" t="s">
        <v>1369</v>
      </c>
      <c r="ENA165" t="s">
        <v>1369</v>
      </c>
      <c r="ENB165" t="s">
        <v>1369</v>
      </c>
      <c r="ENC165" t="s">
        <v>1369</v>
      </c>
      <c r="END165" t="s">
        <v>1369</v>
      </c>
      <c r="ENE165" t="s">
        <v>1369</v>
      </c>
      <c r="ENF165" t="s">
        <v>1369</v>
      </c>
      <c r="ENG165" t="s">
        <v>1369</v>
      </c>
      <c r="ENH165" t="s">
        <v>1369</v>
      </c>
      <c r="ENI165" t="s">
        <v>1369</v>
      </c>
      <c r="ENJ165" t="s">
        <v>1369</v>
      </c>
      <c r="ENK165" t="s">
        <v>1369</v>
      </c>
      <c r="ENL165" t="s">
        <v>1369</v>
      </c>
      <c r="ENM165" t="s">
        <v>1369</v>
      </c>
      <c r="ENN165" t="s">
        <v>1369</v>
      </c>
      <c r="ENO165" t="s">
        <v>1369</v>
      </c>
      <c r="ENP165" t="s">
        <v>1369</v>
      </c>
      <c r="ENQ165" t="s">
        <v>1369</v>
      </c>
      <c r="ENR165" t="s">
        <v>1369</v>
      </c>
      <c r="ENS165" t="s">
        <v>1369</v>
      </c>
      <c r="ENT165" t="s">
        <v>1369</v>
      </c>
      <c r="ENU165" t="s">
        <v>1369</v>
      </c>
      <c r="ENV165" t="s">
        <v>1369</v>
      </c>
      <c r="ENW165" t="s">
        <v>1369</v>
      </c>
      <c r="ENX165" t="s">
        <v>1369</v>
      </c>
      <c r="ENY165" t="s">
        <v>1369</v>
      </c>
      <c r="ENZ165" t="s">
        <v>1369</v>
      </c>
      <c r="EOA165" t="s">
        <v>1369</v>
      </c>
      <c r="EOB165" t="s">
        <v>1369</v>
      </c>
      <c r="EOC165" t="s">
        <v>1369</v>
      </c>
      <c r="EOD165" t="s">
        <v>1369</v>
      </c>
      <c r="EOE165" t="s">
        <v>1369</v>
      </c>
      <c r="EOF165" t="s">
        <v>1369</v>
      </c>
      <c r="EOG165" t="s">
        <v>1369</v>
      </c>
      <c r="EOH165" t="s">
        <v>1369</v>
      </c>
      <c r="EOI165" t="s">
        <v>1369</v>
      </c>
      <c r="EOJ165" t="s">
        <v>1369</v>
      </c>
      <c r="EOK165" t="s">
        <v>1369</v>
      </c>
      <c r="EOL165" t="s">
        <v>1369</v>
      </c>
      <c r="EOM165" t="s">
        <v>1369</v>
      </c>
      <c r="EON165" t="s">
        <v>1369</v>
      </c>
      <c r="EOO165" t="s">
        <v>1369</v>
      </c>
      <c r="EOP165" t="s">
        <v>1369</v>
      </c>
      <c r="EOQ165" t="s">
        <v>1369</v>
      </c>
      <c r="EOR165" t="s">
        <v>1369</v>
      </c>
      <c r="EOS165" t="s">
        <v>1369</v>
      </c>
      <c r="EOT165" t="s">
        <v>1369</v>
      </c>
      <c r="EOU165" t="s">
        <v>1369</v>
      </c>
      <c r="EOV165" t="s">
        <v>1369</v>
      </c>
      <c r="EOW165" t="s">
        <v>1369</v>
      </c>
      <c r="EOX165" t="s">
        <v>1369</v>
      </c>
      <c r="EOY165" t="s">
        <v>1369</v>
      </c>
      <c r="EOZ165" t="s">
        <v>1369</v>
      </c>
      <c r="EPA165" t="s">
        <v>1369</v>
      </c>
      <c r="EPB165" t="s">
        <v>1369</v>
      </c>
      <c r="EPC165" t="s">
        <v>1369</v>
      </c>
      <c r="EPD165" t="s">
        <v>1369</v>
      </c>
      <c r="EPE165" t="s">
        <v>1369</v>
      </c>
      <c r="EPF165" t="s">
        <v>1369</v>
      </c>
      <c r="EPG165" t="s">
        <v>1369</v>
      </c>
      <c r="EPH165" t="s">
        <v>1369</v>
      </c>
      <c r="EPI165" t="s">
        <v>1369</v>
      </c>
      <c r="EPJ165" t="s">
        <v>1369</v>
      </c>
      <c r="EPK165" t="s">
        <v>1369</v>
      </c>
      <c r="EPL165" t="s">
        <v>1369</v>
      </c>
      <c r="EPM165" t="s">
        <v>1369</v>
      </c>
      <c r="EPN165" t="s">
        <v>1369</v>
      </c>
      <c r="EPO165" t="s">
        <v>1369</v>
      </c>
      <c r="EPP165" t="s">
        <v>1369</v>
      </c>
      <c r="EPQ165" t="s">
        <v>1369</v>
      </c>
      <c r="EPR165" t="s">
        <v>1369</v>
      </c>
      <c r="EPS165" t="s">
        <v>1369</v>
      </c>
      <c r="EPT165" t="s">
        <v>1369</v>
      </c>
      <c r="EPU165" t="s">
        <v>1369</v>
      </c>
      <c r="EPV165" t="s">
        <v>1369</v>
      </c>
      <c r="EPW165" t="s">
        <v>1369</v>
      </c>
      <c r="EPX165" t="s">
        <v>1369</v>
      </c>
      <c r="EPY165" t="s">
        <v>1369</v>
      </c>
      <c r="EPZ165" t="s">
        <v>1369</v>
      </c>
      <c r="EQA165" t="s">
        <v>1369</v>
      </c>
      <c r="EQB165" t="s">
        <v>1369</v>
      </c>
      <c r="EQC165" t="s">
        <v>1369</v>
      </c>
      <c r="EQD165" t="s">
        <v>1369</v>
      </c>
      <c r="EQE165" t="s">
        <v>1369</v>
      </c>
      <c r="EQF165" t="s">
        <v>1369</v>
      </c>
      <c r="EQG165" t="s">
        <v>1369</v>
      </c>
      <c r="EQH165" t="s">
        <v>1369</v>
      </c>
      <c r="EQI165" t="s">
        <v>1369</v>
      </c>
      <c r="EQJ165" t="s">
        <v>1369</v>
      </c>
      <c r="EQK165" t="s">
        <v>1369</v>
      </c>
      <c r="EQL165" t="s">
        <v>1369</v>
      </c>
      <c r="EQM165" t="s">
        <v>1369</v>
      </c>
      <c r="EQN165" t="s">
        <v>1369</v>
      </c>
      <c r="EQO165" t="s">
        <v>1369</v>
      </c>
      <c r="EQP165" t="s">
        <v>1369</v>
      </c>
      <c r="EQQ165" t="s">
        <v>1369</v>
      </c>
      <c r="EQR165" t="s">
        <v>1369</v>
      </c>
      <c r="EQS165" t="s">
        <v>1369</v>
      </c>
      <c r="EQT165" t="s">
        <v>1369</v>
      </c>
      <c r="EQU165" t="s">
        <v>1369</v>
      </c>
      <c r="EQV165" t="s">
        <v>1369</v>
      </c>
      <c r="EQW165" t="s">
        <v>1369</v>
      </c>
      <c r="EQX165" t="s">
        <v>1369</v>
      </c>
      <c r="EQY165" t="s">
        <v>1369</v>
      </c>
      <c r="EQZ165" t="s">
        <v>1369</v>
      </c>
      <c r="ERA165" t="s">
        <v>1369</v>
      </c>
      <c r="ERB165" t="s">
        <v>1369</v>
      </c>
      <c r="ERC165" t="s">
        <v>1369</v>
      </c>
      <c r="ERD165" t="s">
        <v>1369</v>
      </c>
      <c r="ERE165" t="s">
        <v>1369</v>
      </c>
      <c r="ERF165" t="s">
        <v>1369</v>
      </c>
      <c r="ERG165" t="s">
        <v>1369</v>
      </c>
      <c r="ERH165" t="s">
        <v>1369</v>
      </c>
      <c r="ERI165" t="s">
        <v>1369</v>
      </c>
      <c r="ERJ165" t="s">
        <v>1369</v>
      </c>
      <c r="ERK165" t="s">
        <v>1369</v>
      </c>
      <c r="ERL165" t="s">
        <v>1369</v>
      </c>
      <c r="ERM165" t="s">
        <v>1369</v>
      </c>
      <c r="ERN165" t="s">
        <v>1369</v>
      </c>
      <c r="ERO165" t="s">
        <v>1369</v>
      </c>
      <c r="ERP165" t="s">
        <v>1369</v>
      </c>
      <c r="ERQ165" t="s">
        <v>1369</v>
      </c>
      <c r="ERR165" t="s">
        <v>1369</v>
      </c>
      <c r="ERS165" t="s">
        <v>1369</v>
      </c>
      <c r="ERT165" t="s">
        <v>1369</v>
      </c>
      <c r="ERU165" t="s">
        <v>1369</v>
      </c>
      <c r="ERV165" t="s">
        <v>1369</v>
      </c>
      <c r="ERW165" t="s">
        <v>1369</v>
      </c>
      <c r="ERX165" t="s">
        <v>1369</v>
      </c>
      <c r="ERY165" t="s">
        <v>1369</v>
      </c>
      <c r="ERZ165" t="s">
        <v>1369</v>
      </c>
      <c r="ESA165" t="s">
        <v>1369</v>
      </c>
      <c r="ESB165" t="s">
        <v>1369</v>
      </c>
      <c r="ESC165" t="s">
        <v>1369</v>
      </c>
      <c r="ESD165" t="s">
        <v>1369</v>
      </c>
      <c r="ESE165" t="s">
        <v>1369</v>
      </c>
      <c r="ESF165" t="s">
        <v>1369</v>
      </c>
      <c r="ESG165" t="s">
        <v>1369</v>
      </c>
      <c r="ESH165" t="s">
        <v>1369</v>
      </c>
      <c r="ESI165" t="s">
        <v>1369</v>
      </c>
      <c r="ESJ165" t="s">
        <v>1369</v>
      </c>
      <c r="ESK165" t="s">
        <v>1369</v>
      </c>
      <c r="ESL165" t="s">
        <v>1369</v>
      </c>
      <c r="ESM165" t="s">
        <v>1369</v>
      </c>
      <c r="ESN165" t="s">
        <v>1369</v>
      </c>
      <c r="ESO165" t="s">
        <v>1369</v>
      </c>
      <c r="ESP165" t="s">
        <v>1369</v>
      </c>
      <c r="ESQ165" t="s">
        <v>1369</v>
      </c>
      <c r="ESR165" t="s">
        <v>1369</v>
      </c>
      <c r="ESS165" t="s">
        <v>1369</v>
      </c>
      <c r="EST165" t="s">
        <v>1369</v>
      </c>
      <c r="ESU165" t="s">
        <v>1369</v>
      </c>
      <c r="ESV165" t="s">
        <v>1369</v>
      </c>
      <c r="ESW165" t="s">
        <v>1369</v>
      </c>
      <c r="ESX165" t="s">
        <v>1369</v>
      </c>
      <c r="ESY165" t="s">
        <v>1369</v>
      </c>
      <c r="ESZ165" t="s">
        <v>1369</v>
      </c>
      <c r="ETA165" t="s">
        <v>1369</v>
      </c>
      <c r="ETB165" t="s">
        <v>1369</v>
      </c>
      <c r="ETC165" t="s">
        <v>1369</v>
      </c>
      <c r="ETD165" t="s">
        <v>1369</v>
      </c>
      <c r="ETE165" t="s">
        <v>1369</v>
      </c>
      <c r="ETF165" t="s">
        <v>1369</v>
      </c>
      <c r="ETG165" t="s">
        <v>1369</v>
      </c>
      <c r="ETH165" t="s">
        <v>1369</v>
      </c>
      <c r="ETI165" t="s">
        <v>1369</v>
      </c>
      <c r="ETJ165" t="s">
        <v>1369</v>
      </c>
      <c r="ETK165" t="s">
        <v>1369</v>
      </c>
      <c r="ETL165" t="s">
        <v>1369</v>
      </c>
      <c r="ETM165" t="s">
        <v>1369</v>
      </c>
      <c r="ETN165" t="s">
        <v>1369</v>
      </c>
      <c r="ETO165" t="s">
        <v>1369</v>
      </c>
      <c r="ETP165" t="s">
        <v>1369</v>
      </c>
      <c r="ETQ165" t="s">
        <v>1369</v>
      </c>
      <c r="ETR165" t="s">
        <v>1369</v>
      </c>
      <c r="ETS165" t="s">
        <v>1369</v>
      </c>
      <c r="ETT165" t="s">
        <v>1369</v>
      </c>
      <c r="ETU165" t="s">
        <v>1369</v>
      </c>
      <c r="ETV165" t="s">
        <v>1369</v>
      </c>
      <c r="ETW165" t="s">
        <v>1369</v>
      </c>
      <c r="ETX165" t="s">
        <v>1369</v>
      </c>
      <c r="ETY165" t="s">
        <v>1369</v>
      </c>
      <c r="ETZ165" t="s">
        <v>1369</v>
      </c>
      <c r="EUA165" t="s">
        <v>1369</v>
      </c>
      <c r="EUB165" t="s">
        <v>1369</v>
      </c>
      <c r="EUC165" t="s">
        <v>1369</v>
      </c>
      <c r="EUD165" t="s">
        <v>1369</v>
      </c>
      <c r="EUE165" t="s">
        <v>1369</v>
      </c>
      <c r="EUF165" t="s">
        <v>1369</v>
      </c>
      <c r="EUG165" t="s">
        <v>1369</v>
      </c>
      <c r="EUH165" t="s">
        <v>1369</v>
      </c>
      <c r="EUI165" t="s">
        <v>1369</v>
      </c>
      <c r="EUJ165" t="s">
        <v>1369</v>
      </c>
      <c r="EUK165" t="s">
        <v>1369</v>
      </c>
      <c r="EUL165" t="s">
        <v>1369</v>
      </c>
      <c r="EUM165" t="s">
        <v>1369</v>
      </c>
      <c r="EUN165" t="s">
        <v>1369</v>
      </c>
      <c r="EUO165" t="s">
        <v>1369</v>
      </c>
      <c r="EUP165" t="s">
        <v>1369</v>
      </c>
      <c r="EUQ165" t="s">
        <v>1369</v>
      </c>
      <c r="EUR165" t="s">
        <v>1369</v>
      </c>
      <c r="EUS165" t="s">
        <v>1369</v>
      </c>
      <c r="EUT165" t="s">
        <v>1369</v>
      </c>
      <c r="EUU165" t="s">
        <v>1369</v>
      </c>
      <c r="EUV165" t="s">
        <v>1369</v>
      </c>
      <c r="EUW165" t="s">
        <v>1369</v>
      </c>
      <c r="EUX165" t="s">
        <v>1369</v>
      </c>
      <c r="EUY165" t="s">
        <v>1369</v>
      </c>
      <c r="EUZ165" t="s">
        <v>1369</v>
      </c>
      <c r="EVA165" t="s">
        <v>1369</v>
      </c>
      <c r="EVB165" t="s">
        <v>1369</v>
      </c>
      <c r="EVC165" t="s">
        <v>1369</v>
      </c>
      <c r="EVD165" t="s">
        <v>1369</v>
      </c>
      <c r="EVE165" t="s">
        <v>1369</v>
      </c>
      <c r="EVF165" t="s">
        <v>1369</v>
      </c>
      <c r="EVG165" t="s">
        <v>1369</v>
      </c>
      <c r="EVH165" t="s">
        <v>1369</v>
      </c>
      <c r="EVI165" t="s">
        <v>1369</v>
      </c>
      <c r="EVJ165" t="s">
        <v>1369</v>
      </c>
      <c r="EVK165" t="s">
        <v>1369</v>
      </c>
      <c r="EVL165" t="s">
        <v>1369</v>
      </c>
      <c r="EVM165" t="s">
        <v>1369</v>
      </c>
      <c r="EVN165" t="s">
        <v>1369</v>
      </c>
      <c r="EVO165" t="s">
        <v>1369</v>
      </c>
      <c r="EVP165" t="s">
        <v>1369</v>
      </c>
      <c r="EVQ165" t="s">
        <v>1369</v>
      </c>
      <c r="EVR165" t="s">
        <v>1369</v>
      </c>
      <c r="EVS165" t="s">
        <v>1369</v>
      </c>
      <c r="EVT165" t="s">
        <v>1369</v>
      </c>
      <c r="EVU165" t="s">
        <v>1369</v>
      </c>
      <c r="EVV165" t="s">
        <v>1369</v>
      </c>
      <c r="EVW165" t="s">
        <v>1369</v>
      </c>
      <c r="EVX165" t="s">
        <v>1369</v>
      </c>
      <c r="EVY165" t="s">
        <v>1369</v>
      </c>
      <c r="EVZ165" t="s">
        <v>1369</v>
      </c>
      <c r="EWA165" t="s">
        <v>1369</v>
      </c>
      <c r="EWB165" t="s">
        <v>1369</v>
      </c>
      <c r="EWC165" t="s">
        <v>1369</v>
      </c>
      <c r="EWD165" t="s">
        <v>1369</v>
      </c>
      <c r="EWE165" t="s">
        <v>1369</v>
      </c>
      <c r="EWF165" t="s">
        <v>1369</v>
      </c>
      <c r="EWG165" t="s">
        <v>1369</v>
      </c>
      <c r="EWH165" t="s">
        <v>1369</v>
      </c>
      <c r="EWI165" t="s">
        <v>1369</v>
      </c>
      <c r="EWJ165" t="s">
        <v>1369</v>
      </c>
      <c r="EWK165" t="s">
        <v>1369</v>
      </c>
      <c r="EWL165" t="s">
        <v>1369</v>
      </c>
      <c r="EWM165" t="s">
        <v>1369</v>
      </c>
      <c r="EWN165" t="s">
        <v>1369</v>
      </c>
      <c r="EWO165" t="s">
        <v>1369</v>
      </c>
      <c r="EWP165" t="s">
        <v>1369</v>
      </c>
      <c r="EWQ165" t="s">
        <v>1369</v>
      </c>
      <c r="EWR165" t="s">
        <v>1369</v>
      </c>
      <c r="EWS165" t="s">
        <v>1369</v>
      </c>
      <c r="EWT165" t="s">
        <v>1369</v>
      </c>
      <c r="EWU165" t="s">
        <v>1369</v>
      </c>
      <c r="EWV165" t="s">
        <v>1369</v>
      </c>
      <c r="EWW165" t="s">
        <v>1369</v>
      </c>
      <c r="EWX165" t="s">
        <v>1369</v>
      </c>
      <c r="EWY165" t="s">
        <v>1369</v>
      </c>
      <c r="EWZ165" t="s">
        <v>1369</v>
      </c>
      <c r="EXA165" t="s">
        <v>1369</v>
      </c>
      <c r="EXB165" t="s">
        <v>1369</v>
      </c>
      <c r="EXC165" t="s">
        <v>1369</v>
      </c>
      <c r="EXD165" t="s">
        <v>1369</v>
      </c>
      <c r="EXE165" t="s">
        <v>1369</v>
      </c>
      <c r="EXF165" t="s">
        <v>1369</v>
      </c>
      <c r="EXG165" t="s">
        <v>1369</v>
      </c>
      <c r="EXH165" t="s">
        <v>1369</v>
      </c>
      <c r="EXI165" t="s">
        <v>1369</v>
      </c>
      <c r="EXJ165" t="s">
        <v>1369</v>
      </c>
      <c r="EXK165" t="s">
        <v>1369</v>
      </c>
      <c r="EXL165" t="s">
        <v>1369</v>
      </c>
      <c r="EXM165" t="s">
        <v>1369</v>
      </c>
      <c r="EXN165" t="s">
        <v>1369</v>
      </c>
      <c r="EXO165" t="s">
        <v>1369</v>
      </c>
      <c r="EXP165" t="s">
        <v>1369</v>
      </c>
      <c r="EXQ165" t="s">
        <v>1369</v>
      </c>
      <c r="EXR165" t="s">
        <v>1369</v>
      </c>
      <c r="EXS165" t="s">
        <v>1369</v>
      </c>
      <c r="EXT165" t="s">
        <v>1369</v>
      </c>
      <c r="EXU165" t="s">
        <v>1369</v>
      </c>
      <c r="EXV165" t="s">
        <v>1369</v>
      </c>
      <c r="EXW165" t="s">
        <v>1369</v>
      </c>
      <c r="EXX165" t="s">
        <v>1369</v>
      </c>
      <c r="EXY165" t="s">
        <v>1369</v>
      </c>
      <c r="EXZ165" t="s">
        <v>1369</v>
      </c>
      <c r="EYA165" t="s">
        <v>1369</v>
      </c>
      <c r="EYB165" t="s">
        <v>1369</v>
      </c>
      <c r="EYC165" t="s">
        <v>1369</v>
      </c>
      <c r="EYD165" t="s">
        <v>1369</v>
      </c>
      <c r="EYE165" t="s">
        <v>1369</v>
      </c>
      <c r="EYF165" t="s">
        <v>1369</v>
      </c>
      <c r="EYG165" t="s">
        <v>1369</v>
      </c>
      <c r="EYH165" t="s">
        <v>1369</v>
      </c>
      <c r="EYI165" t="s">
        <v>1369</v>
      </c>
      <c r="EYJ165" t="s">
        <v>1369</v>
      </c>
      <c r="EYK165" t="s">
        <v>1369</v>
      </c>
      <c r="EYL165" t="s">
        <v>1369</v>
      </c>
      <c r="EYM165" t="s">
        <v>1369</v>
      </c>
      <c r="EYN165" t="s">
        <v>1369</v>
      </c>
      <c r="EYO165" t="s">
        <v>1369</v>
      </c>
      <c r="EYP165" t="s">
        <v>1369</v>
      </c>
      <c r="EYQ165" t="s">
        <v>1369</v>
      </c>
      <c r="EYR165" t="s">
        <v>1369</v>
      </c>
      <c r="EYS165" t="s">
        <v>1369</v>
      </c>
      <c r="EYT165" t="s">
        <v>1369</v>
      </c>
      <c r="EYU165" t="s">
        <v>1369</v>
      </c>
      <c r="EYV165" t="s">
        <v>1369</v>
      </c>
      <c r="EYW165" t="s">
        <v>1369</v>
      </c>
      <c r="EYX165" t="s">
        <v>1369</v>
      </c>
      <c r="EYY165" t="s">
        <v>1369</v>
      </c>
      <c r="EYZ165" t="s">
        <v>1369</v>
      </c>
      <c r="EZA165" t="s">
        <v>1369</v>
      </c>
      <c r="EZB165" t="s">
        <v>1369</v>
      </c>
      <c r="EZC165" t="s">
        <v>1369</v>
      </c>
      <c r="EZD165" t="s">
        <v>1369</v>
      </c>
      <c r="EZE165" t="s">
        <v>1369</v>
      </c>
      <c r="EZF165" t="s">
        <v>1369</v>
      </c>
      <c r="EZG165" t="s">
        <v>1369</v>
      </c>
      <c r="EZH165" t="s">
        <v>1369</v>
      </c>
      <c r="EZI165" t="s">
        <v>1369</v>
      </c>
      <c r="EZJ165" t="s">
        <v>1369</v>
      </c>
      <c r="EZK165" t="s">
        <v>1369</v>
      </c>
      <c r="EZL165" t="s">
        <v>1369</v>
      </c>
      <c r="EZM165" t="s">
        <v>1369</v>
      </c>
      <c r="EZN165" t="s">
        <v>1369</v>
      </c>
      <c r="EZO165" t="s">
        <v>1369</v>
      </c>
      <c r="EZP165" t="s">
        <v>1369</v>
      </c>
      <c r="EZQ165" t="s">
        <v>1369</v>
      </c>
      <c r="EZR165" t="s">
        <v>1369</v>
      </c>
      <c r="EZS165" t="s">
        <v>1369</v>
      </c>
      <c r="EZT165" t="s">
        <v>1369</v>
      </c>
      <c r="EZU165" t="s">
        <v>1369</v>
      </c>
      <c r="EZV165" t="s">
        <v>1369</v>
      </c>
      <c r="EZW165" t="s">
        <v>1369</v>
      </c>
      <c r="EZX165" t="s">
        <v>1369</v>
      </c>
      <c r="EZY165" t="s">
        <v>1369</v>
      </c>
      <c r="EZZ165" t="s">
        <v>1369</v>
      </c>
      <c r="FAA165" t="s">
        <v>1369</v>
      </c>
      <c r="FAB165" t="s">
        <v>1369</v>
      </c>
      <c r="FAC165" t="s">
        <v>1369</v>
      </c>
      <c r="FAD165" t="s">
        <v>1369</v>
      </c>
      <c r="FAE165" t="s">
        <v>1369</v>
      </c>
      <c r="FAF165" t="s">
        <v>1369</v>
      </c>
      <c r="FAG165" t="s">
        <v>1369</v>
      </c>
      <c r="FAH165" t="s">
        <v>1369</v>
      </c>
      <c r="FAI165" t="s">
        <v>1369</v>
      </c>
      <c r="FAJ165" t="s">
        <v>1369</v>
      </c>
      <c r="FAK165" t="s">
        <v>1369</v>
      </c>
      <c r="FAL165" t="s">
        <v>1369</v>
      </c>
      <c r="FAM165" t="s">
        <v>1369</v>
      </c>
      <c r="FAN165" t="s">
        <v>1369</v>
      </c>
      <c r="FAO165" t="s">
        <v>1369</v>
      </c>
      <c r="FAP165" t="s">
        <v>1369</v>
      </c>
      <c r="FAQ165" t="s">
        <v>1369</v>
      </c>
      <c r="FAR165" t="s">
        <v>1369</v>
      </c>
      <c r="FAS165" t="s">
        <v>1369</v>
      </c>
      <c r="FAT165" t="s">
        <v>1369</v>
      </c>
      <c r="FAU165" t="s">
        <v>1369</v>
      </c>
      <c r="FAV165" t="s">
        <v>1369</v>
      </c>
      <c r="FAW165" t="s">
        <v>1369</v>
      </c>
      <c r="FAX165" t="s">
        <v>1369</v>
      </c>
      <c r="FAY165" t="s">
        <v>1369</v>
      </c>
      <c r="FAZ165" t="s">
        <v>1369</v>
      </c>
      <c r="FBA165" t="s">
        <v>1369</v>
      </c>
      <c r="FBB165" t="s">
        <v>1369</v>
      </c>
      <c r="FBC165" t="s">
        <v>1369</v>
      </c>
      <c r="FBD165" t="s">
        <v>1369</v>
      </c>
      <c r="FBE165" t="s">
        <v>1369</v>
      </c>
      <c r="FBF165" t="s">
        <v>1369</v>
      </c>
      <c r="FBG165" t="s">
        <v>1369</v>
      </c>
      <c r="FBH165" t="s">
        <v>1369</v>
      </c>
      <c r="FBI165" t="s">
        <v>1369</v>
      </c>
      <c r="FBJ165" t="s">
        <v>1369</v>
      </c>
      <c r="FBK165" t="s">
        <v>1369</v>
      </c>
      <c r="FBL165" t="s">
        <v>1369</v>
      </c>
      <c r="FBM165" t="s">
        <v>1369</v>
      </c>
      <c r="FBN165" t="s">
        <v>1369</v>
      </c>
      <c r="FBO165" t="s">
        <v>1369</v>
      </c>
      <c r="FBP165" t="s">
        <v>1369</v>
      </c>
      <c r="FBQ165" t="s">
        <v>1369</v>
      </c>
      <c r="FBR165" t="s">
        <v>1369</v>
      </c>
      <c r="FBS165" t="s">
        <v>1369</v>
      </c>
      <c r="FBT165" t="s">
        <v>1369</v>
      </c>
      <c r="FBU165" t="s">
        <v>1369</v>
      </c>
      <c r="FBV165" t="s">
        <v>1369</v>
      </c>
      <c r="FBW165" t="s">
        <v>1369</v>
      </c>
      <c r="FBX165" t="s">
        <v>1369</v>
      </c>
      <c r="FBY165" t="s">
        <v>1369</v>
      </c>
      <c r="FBZ165" t="s">
        <v>1369</v>
      </c>
      <c r="FCA165" t="s">
        <v>1369</v>
      </c>
      <c r="FCB165" t="s">
        <v>1369</v>
      </c>
      <c r="FCC165" t="s">
        <v>1369</v>
      </c>
      <c r="FCD165" t="s">
        <v>1369</v>
      </c>
      <c r="FCE165" t="s">
        <v>1369</v>
      </c>
      <c r="FCF165" t="s">
        <v>1369</v>
      </c>
      <c r="FCG165" t="s">
        <v>1369</v>
      </c>
      <c r="FCH165" t="s">
        <v>1369</v>
      </c>
      <c r="FCI165" t="s">
        <v>1369</v>
      </c>
      <c r="FCJ165" t="s">
        <v>1369</v>
      </c>
      <c r="FCK165" t="s">
        <v>1369</v>
      </c>
      <c r="FCL165" t="s">
        <v>1369</v>
      </c>
      <c r="FCM165" t="s">
        <v>1369</v>
      </c>
      <c r="FCN165" t="s">
        <v>1369</v>
      </c>
      <c r="FCO165" t="s">
        <v>1369</v>
      </c>
      <c r="FCP165" t="s">
        <v>1369</v>
      </c>
      <c r="FCQ165" t="s">
        <v>1369</v>
      </c>
      <c r="FCR165" t="s">
        <v>1369</v>
      </c>
      <c r="FCS165" t="s">
        <v>1369</v>
      </c>
      <c r="FCT165" t="s">
        <v>1369</v>
      </c>
      <c r="FCU165" t="s">
        <v>1369</v>
      </c>
      <c r="FCV165" t="s">
        <v>1369</v>
      </c>
      <c r="FCW165" t="s">
        <v>1369</v>
      </c>
      <c r="FCX165" t="s">
        <v>1369</v>
      </c>
      <c r="FCY165" t="s">
        <v>1369</v>
      </c>
      <c r="FCZ165" t="s">
        <v>1369</v>
      </c>
      <c r="FDA165" t="s">
        <v>1369</v>
      </c>
      <c r="FDB165" t="s">
        <v>1369</v>
      </c>
      <c r="FDC165" t="s">
        <v>1369</v>
      </c>
      <c r="FDD165" t="s">
        <v>1369</v>
      </c>
      <c r="FDE165" t="s">
        <v>1369</v>
      </c>
      <c r="FDF165" t="s">
        <v>1369</v>
      </c>
      <c r="FDG165" t="s">
        <v>1369</v>
      </c>
      <c r="FDH165" t="s">
        <v>1369</v>
      </c>
      <c r="FDI165" t="s">
        <v>1369</v>
      </c>
      <c r="FDJ165" t="s">
        <v>1369</v>
      </c>
      <c r="FDK165" t="s">
        <v>1369</v>
      </c>
      <c r="FDL165" t="s">
        <v>1369</v>
      </c>
      <c r="FDM165" t="s">
        <v>1369</v>
      </c>
      <c r="FDN165" t="s">
        <v>1369</v>
      </c>
      <c r="FDO165" t="s">
        <v>1369</v>
      </c>
      <c r="FDP165" t="s">
        <v>1369</v>
      </c>
      <c r="FDQ165" t="s">
        <v>1369</v>
      </c>
      <c r="FDR165" t="s">
        <v>1369</v>
      </c>
      <c r="FDS165" t="s">
        <v>1369</v>
      </c>
      <c r="FDT165" t="s">
        <v>1369</v>
      </c>
      <c r="FDU165" t="s">
        <v>1369</v>
      </c>
      <c r="FDV165" t="s">
        <v>1369</v>
      </c>
      <c r="FDW165" t="s">
        <v>1369</v>
      </c>
      <c r="FDX165" t="s">
        <v>1369</v>
      </c>
      <c r="FDY165" t="s">
        <v>1369</v>
      </c>
      <c r="FDZ165" t="s">
        <v>1369</v>
      </c>
      <c r="FEA165" t="s">
        <v>1369</v>
      </c>
      <c r="FEB165" t="s">
        <v>1369</v>
      </c>
      <c r="FEC165" t="s">
        <v>1369</v>
      </c>
      <c r="FED165" t="s">
        <v>1369</v>
      </c>
      <c r="FEE165" t="s">
        <v>1369</v>
      </c>
      <c r="FEF165" t="s">
        <v>1369</v>
      </c>
      <c r="FEG165" t="s">
        <v>1369</v>
      </c>
      <c r="FEH165" t="s">
        <v>1369</v>
      </c>
      <c r="FEI165" t="s">
        <v>1369</v>
      </c>
      <c r="FEJ165" t="s">
        <v>1369</v>
      </c>
      <c r="FEK165" t="s">
        <v>1369</v>
      </c>
      <c r="FEL165" t="s">
        <v>1369</v>
      </c>
      <c r="FEM165" t="s">
        <v>1369</v>
      </c>
      <c r="FEN165" t="s">
        <v>1369</v>
      </c>
      <c r="FEO165" t="s">
        <v>1369</v>
      </c>
      <c r="FEP165" t="s">
        <v>1369</v>
      </c>
      <c r="FEQ165" t="s">
        <v>1369</v>
      </c>
      <c r="FER165" t="s">
        <v>1369</v>
      </c>
      <c r="FES165" t="s">
        <v>1369</v>
      </c>
      <c r="FET165" t="s">
        <v>1369</v>
      </c>
      <c r="FEU165" t="s">
        <v>1369</v>
      </c>
      <c r="FEV165" t="s">
        <v>1369</v>
      </c>
      <c r="FEW165" t="s">
        <v>1369</v>
      </c>
      <c r="FEX165" t="s">
        <v>1369</v>
      </c>
      <c r="FEY165" t="s">
        <v>1369</v>
      </c>
      <c r="FEZ165" t="s">
        <v>1369</v>
      </c>
      <c r="FFA165" t="s">
        <v>1369</v>
      </c>
      <c r="FFB165" t="s">
        <v>1369</v>
      </c>
      <c r="FFC165" t="s">
        <v>1369</v>
      </c>
      <c r="FFD165" t="s">
        <v>1369</v>
      </c>
      <c r="FFE165" t="s">
        <v>1369</v>
      </c>
      <c r="FFF165" t="s">
        <v>1369</v>
      </c>
      <c r="FFG165" t="s">
        <v>1369</v>
      </c>
      <c r="FFH165" t="s">
        <v>1369</v>
      </c>
      <c r="FFI165" t="s">
        <v>1369</v>
      </c>
      <c r="FFJ165" t="s">
        <v>1369</v>
      </c>
      <c r="FFK165" t="s">
        <v>1369</v>
      </c>
      <c r="FFL165" t="s">
        <v>1369</v>
      </c>
      <c r="FFM165" t="s">
        <v>1369</v>
      </c>
      <c r="FFN165" t="s">
        <v>1369</v>
      </c>
      <c r="FFO165" t="s">
        <v>1369</v>
      </c>
      <c r="FFP165" t="s">
        <v>1369</v>
      </c>
      <c r="FFQ165" t="s">
        <v>1369</v>
      </c>
      <c r="FFR165" t="s">
        <v>1369</v>
      </c>
      <c r="FFS165" t="s">
        <v>1369</v>
      </c>
      <c r="FFT165" t="s">
        <v>1369</v>
      </c>
      <c r="FFU165" t="s">
        <v>1369</v>
      </c>
      <c r="FFV165" t="s">
        <v>1369</v>
      </c>
      <c r="FFW165" t="s">
        <v>1369</v>
      </c>
      <c r="FFX165" t="s">
        <v>1369</v>
      </c>
      <c r="FFY165" t="s">
        <v>1369</v>
      </c>
      <c r="FFZ165" t="s">
        <v>1369</v>
      </c>
      <c r="FGA165" t="s">
        <v>1369</v>
      </c>
      <c r="FGB165" t="s">
        <v>1369</v>
      </c>
      <c r="FGC165" t="s">
        <v>1369</v>
      </c>
      <c r="FGD165" t="s">
        <v>1369</v>
      </c>
      <c r="FGE165" t="s">
        <v>1369</v>
      </c>
      <c r="FGF165" t="s">
        <v>1369</v>
      </c>
      <c r="FGG165" t="s">
        <v>1369</v>
      </c>
      <c r="FGH165" t="s">
        <v>1369</v>
      </c>
      <c r="FGI165" t="s">
        <v>1369</v>
      </c>
      <c r="FGJ165" t="s">
        <v>1369</v>
      </c>
      <c r="FGK165" t="s">
        <v>1369</v>
      </c>
      <c r="FGL165" t="s">
        <v>1369</v>
      </c>
      <c r="FGM165" t="s">
        <v>1369</v>
      </c>
      <c r="FGN165" t="s">
        <v>1369</v>
      </c>
      <c r="FGO165" t="s">
        <v>1369</v>
      </c>
      <c r="FGP165" t="s">
        <v>1369</v>
      </c>
      <c r="FGQ165" t="s">
        <v>1369</v>
      </c>
      <c r="FGR165" t="s">
        <v>1369</v>
      </c>
      <c r="FGS165" t="s">
        <v>1369</v>
      </c>
      <c r="FGT165" t="s">
        <v>1369</v>
      </c>
      <c r="FGU165" t="s">
        <v>1369</v>
      </c>
      <c r="FGV165" t="s">
        <v>1369</v>
      </c>
      <c r="FGW165" t="s">
        <v>1369</v>
      </c>
      <c r="FGX165" t="s">
        <v>1369</v>
      </c>
      <c r="FGY165" t="s">
        <v>1369</v>
      </c>
      <c r="FGZ165" t="s">
        <v>1369</v>
      </c>
      <c r="FHA165" t="s">
        <v>1369</v>
      </c>
      <c r="FHB165" t="s">
        <v>1369</v>
      </c>
      <c r="FHC165" t="s">
        <v>1369</v>
      </c>
      <c r="FHD165" t="s">
        <v>1369</v>
      </c>
      <c r="FHE165" t="s">
        <v>1369</v>
      </c>
      <c r="FHF165" t="s">
        <v>1369</v>
      </c>
      <c r="FHG165" t="s">
        <v>1369</v>
      </c>
      <c r="FHH165" t="s">
        <v>1369</v>
      </c>
      <c r="FHI165" t="s">
        <v>1369</v>
      </c>
      <c r="FHJ165" t="s">
        <v>1369</v>
      </c>
      <c r="FHK165" t="s">
        <v>1369</v>
      </c>
      <c r="FHL165" t="s">
        <v>1369</v>
      </c>
      <c r="FHM165" t="s">
        <v>1369</v>
      </c>
      <c r="FHN165" t="s">
        <v>1369</v>
      </c>
      <c r="FHO165" t="s">
        <v>1369</v>
      </c>
      <c r="FHP165" t="s">
        <v>1369</v>
      </c>
      <c r="FHQ165" t="s">
        <v>1369</v>
      </c>
      <c r="FHR165" t="s">
        <v>1369</v>
      </c>
      <c r="FHS165" t="s">
        <v>1369</v>
      </c>
      <c r="FHT165" t="s">
        <v>1369</v>
      </c>
      <c r="FHU165" t="s">
        <v>1369</v>
      </c>
      <c r="FHV165" t="s">
        <v>1369</v>
      </c>
      <c r="FHW165" t="s">
        <v>1369</v>
      </c>
      <c r="FHX165" t="s">
        <v>1369</v>
      </c>
      <c r="FHY165" t="s">
        <v>1369</v>
      </c>
      <c r="FHZ165" t="s">
        <v>1369</v>
      </c>
      <c r="FIA165" t="s">
        <v>1369</v>
      </c>
      <c r="FIB165" t="s">
        <v>1369</v>
      </c>
      <c r="FIC165" t="s">
        <v>1369</v>
      </c>
      <c r="FID165" t="s">
        <v>1369</v>
      </c>
      <c r="FIE165" t="s">
        <v>1369</v>
      </c>
      <c r="FIF165" t="s">
        <v>1369</v>
      </c>
      <c r="FIG165" t="s">
        <v>1369</v>
      </c>
      <c r="FIH165" t="s">
        <v>1369</v>
      </c>
      <c r="FII165" t="s">
        <v>1369</v>
      </c>
      <c r="FIJ165" t="s">
        <v>1369</v>
      </c>
      <c r="FIK165" t="s">
        <v>1369</v>
      </c>
      <c r="FIL165" t="s">
        <v>1369</v>
      </c>
      <c r="FIM165" t="s">
        <v>1369</v>
      </c>
      <c r="FIN165" t="s">
        <v>1369</v>
      </c>
      <c r="FIO165" t="s">
        <v>1369</v>
      </c>
      <c r="FIP165" t="s">
        <v>1369</v>
      </c>
      <c r="FIQ165" t="s">
        <v>1369</v>
      </c>
      <c r="FIR165" t="s">
        <v>1369</v>
      </c>
      <c r="FIS165" t="s">
        <v>1369</v>
      </c>
      <c r="FIT165" t="s">
        <v>1369</v>
      </c>
      <c r="FIU165" t="s">
        <v>1369</v>
      </c>
      <c r="FIV165" t="s">
        <v>1369</v>
      </c>
      <c r="FIW165" t="s">
        <v>1369</v>
      </c>
      <c r="FIX165" t="s">
        <v>1369</v>
      </c>
      <c r="FIY165" t="s">
        <v>1369</v>
      </c>
      <c r="FIZ165" t="s">
        <v>1369</v>
      </c>
      <c r="FJA165" t="s">
        <v>1369</v>
      </c>
      <c r="FJB165" t="s">
        <v>1369</v>
      </c>
      <c r="FJC165" t="s">
        <v>1369</v>
      </c>
      <c r="FJD165" t="s">
        <v>1369</v>
      </c>
      <c r="FJE165" t="s">
        <v>1369</v>
      </c>
      <c r="FJF165" t="s">
        <v>1369</v>
      </c>
      <c r="FJG165" t="s">
        <v>1369</v>
      </c>
      <c r="FJH165" t="s">
        <v>1369</v>
      </c>
      <c r="FJI165" t="s">
        <v>1369</v>
      </c>
      <c r="FJJ165" t="s">
        <v>1369</v>
      </c>
      <c r="FJK165" t="s">
        <v>1369</v>
      </c>
      <c r="FJL165" t="s">
        <v>1369</v>
      </c>
      <c r="FJM165" t="s">
        <v>1369</v>
      </c>
      <c r="FJN165" t="s">
        <v>1369</v>
      </c>
      <c r="FJO165" t="s">
        <v>1369</v>
      </c>
      <c r="FJP165" t="s">
        <v>1369</v>
      </c>
      <c r="FJQ165" t="s">
        <v>1369</v>
      </c>
      <c r="FJR165" t="s">
        <v>1369</v>
      </c>
      <c r="FJS165" t="s">
        <v>1369</v>
      </c>
      <c r="FJT165" t="s">
        <v>1369</v>
      </c>
      <c r="FJU165" t="s">
        <v>1369</v>
      </c>
      <c r="FJV165" t="s">
        <v>1369</v>
      </c>
      <c r="FJW165" t="s">
        <v>1369</v>
      </c>
      <c r="FJX165" t="s">
        <v>1369</v>
      </c>
      <c r="FJY165" t="s">
        <v>1369</v>
      </c>
      <c r="FJZ165" t="s">
        <v>1369</v>
      </c>
      <c r="FKA165" t="s">
        <v>1369</v>
      </c>
      <c r="FKB165" t="s">
        <v>1369</v>
      </c>
      <c r="FKC165" t="s">
        <v>1369</v>
      </c>
      <c r="FKD165" t="s">
        <v>1369</v>
      </c>
      <c r="FKE165" t="s">
        <v>1369</v>
      </c>
      <c r="FKF165" t="s">
        <v>1369</v>
      </c>
      <c r="FKG165" t="s">
        <v>1369</v>
      </c>
      <c r="FKH165" t="s">
        <v>1369</v>
      </c>
      <c r="FKI165" t="s">
        <v>1369</v>
      </c>
      <c r="FKJ165" t="s">
        <v>1369</v>
      </c>
      <c r="FKK165" t="s">
        <v>1369</v>
      </c>
      <c r="FKL165" t="s">
        <v>1369</v>
      </c>
      <c r="FKM165" t="s">
        <v>1369</v>
      </c>
      <c r="FKN165" t="s">
        <v>1369</v>
      </c>
      <c r="FKO165" t="s">
        <v>1369</v>
      </c>
      <c r="FKP165" t="s">
        <v>1369</v>
      </c>
      <c r="FKQ165" t="s">
        <v>1369</v>
      </c>
      <c r="FKR165" t="s">
        <v>1369</v>
      </c>
      <c r="FKS165" t="s">
        <v>1369</v>
      </c>
      <c r="FKT165" t="s">
        <v>1369</v>
      </c>
      <c r="FKU165" t="s">
        <v>1369</v>
      </c>
      <c r="FKV165" t="s">
        <v>1369</v>
      </c>
      <c r="FKW165" t="s">
        <v>1369</v>
      </c>
      <c r="FKX165" t="s">
        <v>1369</v>
      </c>
      <c r="FKY165" t="s">
        <v>1369</v>
      </c>
      <c r="FKZ165" t="s">
        <v>1369</v>
      </c>
      <c r="FLA165" t="s">
        <v>1369</v>
      </c>
      <c r="FLB165" t="s">
        <v>1369</v>
      </c>
      <c r="FLC165" t="s">
        <v>1369</v>
      </c>
      <c r="FLD165" t="s">
        <v>1369</v>
      </c>
      <c r="FLE165" t="s">
        <v>1369</v>
      </c>
      <c r="FLF165" t="s">
        <v>1369</v>
      </c>
      <c r="FLG165" t="s">
        <v>1369</v>
      </c>
      <c r="FLH165" t="s">
        <v>1369</v>
      </c>
      <c r="FLI165" t="s">
        <v>1369</v>
      </c>
      <c r="FLJ165" t="s">
        <v>1369</v>
      </c>
      <c r="FLK165" t="s">
        <v>1369</v>
      </c>
      <c r="FLL165" t="s">
        <v>1369</v>
      </c>
      <c r="FLM165" t="s">
        <v>1369</v>
      </c>
      <c r="FLN165" t="s">
        <v>1369</v>
      </c>
      <c r="FLO165" t="s">
        <v>1369</v>
      </c>
      <c r="FLP165" t="s">
        <v>1369</v>
      </c>
      <c r="FLQ165" t="s">
        <v>1369</v>
      </c>
      <c r="FLR165" t="s">
        <v>1369</v>
      </c>
      <c r="FLS165" t="s">
        <v>1369</v>
      </c>
      <c r="FLT165" t="s">
        <v>1369</v>
      </c>
      <c r="FLU165" t="s">
        <v>1369</v>
      </c>
      <c r="FLV165" t="s">
        <v>1369</v>
      </c>
      <c r="FLW165" t="s">
        <v>1369</v>
      </c>
      <c r="FLX165" t="s">
        <v>1369</v>
      </c>
      <c r="FLY165" t="s">
        <v>1369</v>
      </c>
      <c r="FLZ165" t="s">
        <v>1369</v>
      </c>
      <c r="FMA165" t="s">
        <v>1369</v>
      </c>
      <c r="FMB165" t="s">
        <v>1369</v>
      </c>
      <c r="FMC165" t="s">
        <v>1369</v>
      </c>
      <c r="FMD165" t="s">
        <v>1369</v>
      </c>
      <c r="FME165" t="s">
        <v>1369</v>
      </c>
      <c r="FMF165" t="s">
        <v>1369</v>
      </c>
      <c r="FMG165" t="s">
        <v>1369</v>
      </c>
      <c r="FMH165" t="s">
        <v>1369</v>
      </c>
      <c r="FMI165" t="s">
        <v>1369</v>
      </c>
      <c r="FMJ165" t="s">
        <v>1369</v>
      </c>
      <c r="FMK165" t="s">
        <v>1369</v>
      </c>
      <c r="FML165" t="s">
        <v>1369</v>
      </c>
      <c r="FMM165" t="s">
        <v>1369</v>
      </c>
      <c r="FMN165" t="s">
        <v>1369</v>
      </c>
      <c r="FMO165" t="s">
        <v>1369</v>
      </c>
      <c r="FMP165" t="s">
        <v>1369</v>
      </c>
      <c r="FMQ165" t="s">
        <v>1369</v>
      </c>
      <c r="FMR165" t="s">
        <v>1369</v>
      </c>
      <c r="FMS165" t="s">
        <v>1369</v>
      </c>
      <c r="FMT165" t="s">
        <v>1369</v>
      </c>
      <c r="FMU165" t="s">
        <v>1369</v>
      </c>
      <c r="FMV165" t="s">
        <v>1369</v>
      </c>
      <c r="FMW165" t="s">
        <v>1369</v>
      </c>
      <c r="FMX165" t="s">
        <v>1369</v>
      </c>
      <c r="FMY165" t="s">
        <v>1369</v>
      </c>
      <c r="FMZ165" t="s">
        <v>1369</v>
      </c>
      <c r="FNA165" t="s">
        <v>1369</v>
      </c>
      <c r="FNB165" t="s">
        <v>1369</v>
      </c>
      <c r="FNC165" t="s">
        <v>1369</v>
      </c>
      <c r="FND165" t="s">
        <v>1369</v>
      </c>
      <c r="FNE165" t="s">
        <v>1369</v>
      </c>
      <c r="FNF165" t="s">
        <v>1369</v>
      </c>
      <c r="FNG165" t="s">
        <v>1369</v>
      </c>
      <c r="FNH165" t="s">
        <v>1369</v>
      </c>
      <c r="FNI165" t="s">
        <v>1369</v>
      </c>
      <c r="FNJ165" t="s">
        <v>1369</v>
      </c>
      <c r="FNK165" t="s">
        <v>1369</v>
      </c>
      <c r="FNL165" t="s">
        <v>1369</v>
      </c>
      <c r="FNM165" t="s">
        <v>1369</v>
      </c>
      <c r="FNN165" t="s">
        <v>1369</v>
      </c>
      <c r="FNO165" t="s">
        <v>1369</v>
      </c>
      <c r="FNP165" t="s">
        <v>1369</v>
      </c>
      <c r="FNQ165" t="s">
        <v>1369</v>
      </c>
      <c r="FNR165" t="s">
        <v>1369</v>
      </c>
      <c r="FNS165" t="s">
        <v>1369</v>
      </c>
      <c r="FNT165" t="s">
        <v>1369</v>
      </c>
      <c r="FNU165" t="s">
        <v>1369</v>
      </c>
      <c r="FNV165" t="s">
        <v>1369</v>
      </c>
      <c r="FNW165" t="s">
        <v>1369</v>
      </c>
      <c r="FNX165" t="s">
        <v>1369</v>
      </c>
      <c r="FNY165" t="s">
        <v>1369</v>
      </c>
      <c r="FNZ165" t="s">
        <v>1369</v>
      </c>
      <c r="FOA165" t="s">
        <v>1369</v>
      </c>
      <c r="FOB165" t="s">
        <v>1369</v>
      </c>
      <c r="FOC165" t="s">
        <v>1369</v>
      </c>
      <c r="FOD165" t="s">
        <v>1369</v>
      </c>
      <c r="FOE165" t="s">
        <v>1369</v>
      </c>
      <c r="FOF165" t="s">
        <v>1369</v>
      </c>
      <c r="FOG165" t="s">
        <v>1369</v>
      </c>
      <c r="FOH165" t="s">
        <v>1369</v>
      </c>
      <c r="FOI165" t="s">
        <v>1369</v>
      </c>
      <c r="FOJ165" t="s">
        <v>1369</v>
      </c>
      <c r="FOK165" t="s">
        <v>1369</v>
      </c>
      <c r="FOL165" t="s">
        <v>1369</v>
      </c>
      <c r="FOM165" t="s">
        <v>1369</v>
      </c>
      <c r="FON165" t="s">
        <v>1369</v>
      </c>
      <c r="FOO165" t="s">
        <v>1369</v>
      </c>
      <c r="FOP165" t="s">
        <v>1369</v>
      </c>
      <c r="FOQ165" t="s">
        <v>1369</v>
      </c>
      <c r="FOR165" t="s">
        <v>1369</v>
      </c>
      <c r="FOS165" t="s">
        <v>1369</v>
      </c>
      <c r="FOT165" t="s">
        <v>1369</v>
      </c>
      <c r="FOU165" t="s">
        <v>1369</v>
      </c>
      <c r="FOV165" t="s">
        <v>1369</v>
      </c>
      <c r="FOW165" t="s">
        <v>1369</v>
      </c>
      <c r="FOX165" t="s">
        <v>1369</v>
      </c>
      <c r="FOY165" t="s">
        <v>1369</v>
      </c>
      <c r="FOZ165" t="s">
        <v>1369</v>
      </c>
      <c r="FPA165" t="s">
        <v>1369</v>
      </c>
      <c r="FPB165" t="s">
        <v>1369</v>
      </c>
      <c r="FPC165" t="s">
        <v>1369</v>
      </c>
      <c r="FPD165" t="s">
        <v>1369</v>
      </c>
      <c r="FPE165" t="s">
        <v>1369</v>
      </c>
      <c r="FPF165" t="s">
        <v>1369</v>
      </c>
      <c r="FPG165" t="s">
        <v>1369</v>
      </c>
      <c r="FPH165" t="s">
        <v>1369</v>
      </c>
      <c r="FPI165" t="s">
        <v>1369</v>
      </c>
      <c r="FPJ165" t="s">
        <v>1369</v>
      </c>
      <c r="FPK165" t="s">
        <v>1369</v>
      </c>
      <c r="FPL165" t="s">
        <v>1369</v>
      </c>
      <c r="FPM165" t="s">
        <v>1369</v>
      </c>
      <c r="FPN165" t="s">
        <v>1369</v>
      </c>
      <c r="FPO165" t="s">
        <v>1369</v>
      </c>
      <c r="FPP165" t="s">
        <v>1369</v>
      </c>
      <c r="FPQ165" t="s">
        <v>1369</v>
      </c>
      <c r="FPR165" t="s">
        <v>1369</v>
      </c>
      <c r="FPS165" t="s">
        <v>1369</v>
      </c>
      <c r="FPT165" t="s">
        <v>1369</v>
      </c>
      <c r="FPU165" t="s">
        <v>1369</v>
      </c>
      <c r="FPV165" t="s">
        <v>1369</v>
      </c>
      <c r="FPW165" t="s">
        <v>1369</v>
      </c>
      <c r="FPX165" t="s">
        <v>1369</v>
      </c>
      <c r="FPY165" t="s">
        <v>1369</v>
      </c>
      <c r="FPZ165" t="s">
        <v>1369</v>
      </c>
      <c r="FQA165" t="s">
        <v>1369</v>
      </c>
      <c r="FQB165" t="s">
        <v>1369</v>
      </c>
      <c r="FQC165" t="s">
        <v>1369</v>
      </c>
      <c r="FQD165" t="s">
        <v>1369</v>
      </c>
      <c r="FQE165" t="s">
        <v>1369</v>
      </c>
      <c r="FQF165" t="s">
        <v>1369</v>
      </c>
      <c r="FQG165" t="s">
        <v>1369</v>
      </c>
      <c r="FQH165" t="s">
        <v>1369</v>
      </c>
      <c r="FQI165" t="s">
        <v>1369</v>
      </c>
      <c r="FQJ165" t="s">
        <v>1369</v>
      </c>
      <c r="FQK165" t="s">
        <v>1369</v>
      </c>
      <c r="FQL165" t="s">
        <v>1369</v>
      </c>
      <c r="FQM165" t="s">
        <v>1369</v>
      </c>
      <c r="FQN165" t="s">
        <v>1369</v>
      </c>
      <c r="FQO165" t="s">
        <v>1369</v>
      </c>
      <c r="FQP165" t="s">
        <v>1369</v>
      </c>
      <c r="FQQ165" t="s">
        <v>1369</v>
      </c>
      <c r="FQR165" t="s">
        <v>1369</v>
      </c>
      <c r="FQS165" t="s">
        <v>1369</v>
      </c>
      <c r="FQT165" t="s">
        <v>1369</v>
      </c>
      <c r="FQU165" t="s">
        <v>1369</v>
      </c>
      <c r="FQV165" t="s">
        <v>1369</v>
      </c>
      <c r="FQW165" t="s">
        <v>1369</v>
      </c>
      <c r="FQX165" t="s">
        <v>1369</v>
      </c>
      <c r="FQY165" t="s">
        <v>1369</v>
      </c>
      <c r="FQZ165" t="s">
        <v>1369</v>
      </c>
      <c r="FRA165" t="s">
        <v>1369</v>
      </c>
      <c r="FRB165" t="s">
        <v>1369</v>
      </c>
      <c r="FRC165" t="s">
        <v>1369</v>
      </c>
      <c r="FRD165" t="s">
        <v>1369</v>
      </c>
      <c r="FRE165" t="s">
        <v>1369</v>
      </c>
      <c r="FRF165" t="s">
        <v>1369</v>
      </c>
      <c r="FRG165" t="s">
        <v>1369</v>
      </c>
      <c r="FRH165" t="s">
        <v>1369</v>
      </c>
      <c r="FRI165" t="s">
        <v>1369</v>
      </c>
      <c r="FRJ165" t="s">
        <v>1369</v>
      </c>
      <c r="FRK165" t="s">
        <v>1369</v>
      </c>
      <c r="FRL165" t="s">
        <v>1369</v>
      </c>
      <c r="FRM165" t="s">
        <v>1369</v>
      </c>
      <c r="FRN165" t="s">
        <v>1369</v>
      </c>
      <c r="FRO165" t="s">
        <v>1369</v>
      </c>
      <c r="FRP165" t="s">
        <v>1369</v>
      </c>
      <c r="FRQ165" t="s">
        <v>1369</v>
      </c>
      <c r="FRR165" t="s">
        <v>1369</v>
      </c>
      <c r="FRS165" t="s">
        <v>1369</v>
      </c>
      <c r="FRT165" t="s">
        <v>1369</v>
      </c>
      <c r="FRU165" t="s">
        <v>1369</v>
      </c>
      <c r="FRV165" t="s">
        <v>1369</v>
      </c>
      <c r="FRW165" t="s">
        <v>1369</v>
      </c>
      <c r="FRX165" t="s">
        <v>1369</v>
      </c>
      <c r="FRY165" t="s">
        <v>1369</v>
      </c>
      <c r="FRZ165" t="s">
        <v>1369</v>
      </c>
      <c r="FSA165" t="s">
        <v>1369</v>
      </c>
      <c r="FSB165" t="s">
        <v>1369</v>
      </c>
      <c r="FSC165" t="s">
        <v>1369</v>
      </c>
      <c r="FSD165" t="s">
        <v>1369</v>
      </c>
      <c r="FSE165" t="s">
        <v>1369</v>
      </c>
      <c r="FSF165" t="s">
        <v>1369</v>
      </c>
      <c r="FSG165" t="s">
        <v>1369</v>
      </c>
      <c r="FSH165" t="s">
        <v>1369</v>
      </c>
      <c r="FSI165" t="s">
        <v>1369</v>
      </c>
      <c r="FSJ165" t="s">
        <v>1369</v>
      </c>
      <c r="FSK165" t="s">
        <v>1369</v>
      </c>
      <c r="FSL165" t="s">
        <v>1369</v>
      </c>
      <c r="FSM165" t="s">
        <v>1369</v>
      </c>
      <c r="FSN165" t="s">
        <v>1369</v>
      </c>
      <c r="FSO165" t="s">
        <v>1369</v>
      </c>
      <c r="FSP165" t="s">
        <v>1369</v>
      </c>
      <c r="FSQ165" t="s">
        <v>1369</v>
      </c>
      <c r="FSR165" t="s">
        <v>1369</v>
      </c>
      <c r="FSS165" t="s">
        <v>1369</v>
      </c>
      <c r="FST165" t="s">
        <v>1369</v>
      </c>
      <c r="FSU165" t="s">
        <v>1369</v>
      </c>
      <c r="FSV165" t="s">
        <v>1369</v>
      </c>
      <c r="FSW165" t="s">
        <v>1369</v>
      </c>
      <c r="FSX165" t="s">
        <v>1369</v>
      </c>
      <c r="FSY165" t="s">
        <v>1369</v>
      </c>
      <c r="FSZ165" t="s">
        <v>1369</v>
      </c>
      <c r="FTA165" t="s">
        <v>1369</v>
      </c>
      <c r="FTB165" t="s">
        <v>1369</v>
      </c>
      <c r="FTC165" t="s">
        <v>1369</v>
      </c>
      <c r="FTD165" t="s">
        <v>1369</v>
      </c>
      <c r="FTE165" t="s">
        <v>1369</v>
      </c>
      <c r="FTF165" t="s">
        <v>1369</v>
      </c>
      <c r="FTG165" t="s">
        <v>1369</v>
      </c>
      <c r="FTH165" t="s">
        <v>1369</v>
      </c>
      <c r="FTI165" t="s">
        <v>1369</v>
      </c>
      <c r="FTJ165" t="s">
        <v>1369</v>
      </c>
      <c r="FTK165" t="s">
        <v>1369</v>
      </c>
      <c r="FTL165" t="s">
        <v>1369</v>
      </c>
      <c r="FTM165" t="s">
        <v>1369</v>
      </c>
      <c r="FTN165" t="s">
        <v>1369</v>
      </c>
      <c r="FTO165" t="s">
        <v>1369</v>
      </c>
      <c r="FTP165" t="s">
        <v>1369</v>
      </c>
      <c r="FTQ165" t="s">
        <v>1369</v>
      </c>
      <c r="FTR165" t="s">
        <v>1369</v>
      </c>
      <c r="FTS165" t="s">
        <v>1369</v>
      </c>
      <c r="FTT165" t="s">
        <v>1369</v>
      </c>
      <c r="FTU165" t="s">
        <v>1369</v>
      </c>
      <c r="FTV165" t="s">
        <v>1369</v>
      </c>
      <c r="FTW165" t="s">
        <v>1369</v>
      </c>
      <c r="FTX165" t="s">
        <v>1369</v>
      </c>
      <c r="FTY165" t="s">
        <v>1369</v>
      </c>
      <c r="FTZ165" t="s">
        <v>1369</v>
      </c>
      <c r="FUA165" t="s">
        <v>1369</v>
      </c>
      <c r="FUB165" t="s">
        <v>1369</v>
      </c>
      <c r="FUC165" t="s">
        <v>1369</v>
      </c>
      <c r="FUD165" t="s">
        <v>1369</v>
      </c>
      <c r="FUE165" t="s">
        <v>1369</v>
      </c>
      <c r="FUF165" t="s">
        <v>1369</v>
      </c>
      <c r="FUG165" t="s">
        <v>1369</v>
      </c>
      <c r="FUH165" t="s">
        <v>1369</v>
      </c>
      <c r="FUI165" t="s">
        <v>1369</v>
      </c>
      <c r="FUJ165" t="s">
        <v>1369</v>
      </c>
      <c r="FUK165" t="s">
        <v>1369</v>
      </c>
      <c r="FUL165" t="s">
        <v>1369</v>
      </c>
      <c r="FUM165" t="s">
        <v>1369</v>
      </c>
      <c r="FUN165" t="s">
        <v>1369</v>
      </c>
      <c r="FUO165" t="s">
        <v>1369</v>
      </c>
      <c r="FUP165" t="s">
        <v>1369</v>
      </c>
      <c r="FUQ165" t="s">
        <v>1369</v>
      </c>
      <c r="FUR165" t="s">
        <v>1369</v>
      </c>
      <c r="FUS165" t="s">
        <v>1369</v>
      </c>
      <c r="FUT165" t="s">
        <v>1369</v>
      </c>
      <c r="FUU165" t="s">
        <v>1369</v>
      </c>
      <c r="FUV165" t="s">
        <v>1369</v>
      </c>
      <c r="FUW165" t="s">
        <v>1369</v>
      </c>
      <c r="FUX165" t="s">
        <v>1369</v>
      </c>
      <c r="FUY165" t="s">
        <v>1369</v>
      </c>
      <c r="FUZ165" t="s">
        <v>1369</v>
      </c>
      <c r="FVA165" t="s">
        <v>1369</v>
      </c>
      <c r="FVB165" t="s">
        <v>1369</v>
      </c>
      <c r="FVC165" t="s">
        <v>1369</v>
      </c>
      <c r="FVD165" t="s">
        <v>1369</v>
      </c>
      <c r="FVE165" t="s">
        <v>1369</v>
      </c>
      <c r="FVF165" t="s">
        <v>1369</v>
      </c>
      <c r="FVG165" t="s">
        <v>1369</v>
      </c>
      <c r="FVH165" t="s">
        <v>1369</v>
      </c>
      <c r="FVI165" t="s">
        <v>1369</v>
      </c>
      <c r="FVJ165" t="s">
        <v>1369</v>
      </c>
      <c r="FVK165" t="s">
        <v>1369</v>
      </c>
      <c r="FVL165" t="s">
        <v>1369</v>
      </c>
      <c r="FVM165" t="s">
        <v>1369</v>
      </c>
      <c r="FVN165" t="s">
        <v>1369</v>
      </c>
      <c r="FVO165" t="s">
        <v>1369</v>
      </c>
      <c r="FVP165" t="s">
        <v>1369</v>
      </c>
      <c r="FVQ165" t="s">
        <v>1369</v>
      </c>
      <c r="FVR165" t="s">
        <v>1369</v>
      </c>
      <c r="FVS165" t="s">
        <v>1369</v>
      </c>
      <c r="FVT165" t="s">
        <v>1369</v>
      </c>
      <c r="FVU165" t="s">
        <v>1369</v>
      </c>
      <c r="FVV165" t="s">
        <v>1369</v>
      </c>
      <c r="FVW165" t="s">
        <v>1369</v>
      </c>
      <c r="FVX165" t="s">
        <v>1369</v>
      </c>
      <c r="FVY165" t="s">
        <v>1369</v>
      </c>
      <c r="FVZ165" t="s">
        <v>1369</v>
      </c>
      <c r="FWA165" t="s">
        <v>1369</v>
      </c>
      <c r="FWB165" t="s">
        <v>1369</v>
      </c>
      <c r="FWC165" t="s">
        <v>1369</v>
      </c>
      <c r="FWD165" t="s">
        <v>1369</v>
      </c>
      <c r="FWE165" t="s">
        <v>1369</v>
      </c>
      <c r="FWF165" t="s">
        <v>1369</v>
      </c>
      <c r="FWG165" t="s">
        <v>1369</v>
      </c>
      <c r="FWH165" t="s">
        <v>1369</v>
      </c>
      <c r="FWI165" t="s">
        <v>1369</v>
      </c>
      <c r="FWJ165" t="s">
        <v>1369</v>
      </c>
      <c r="FWK165" t="s">
        <v>1369</v>
      </c>
      <c r="FWL165" t="s">
        <v>1369</v>
      </c>
      <c r="FWM165" t="s">
        <v>1369</v>
      </c>
      <c r="FWN165" t="s">
        <v>1369</v>
      </c>
      <c r="FWO165" t="s">
        <v>1369</v>
      </c>
      <c r="FWP165" t="s">
        <v>1369</v>
      </c>
      <c r="FWQ165" t="s">
        <v>1369</v>
      </c>
      <c r="FWR165" t="s">
        <v>1369</v>
      </c>
      <c r="FWS165" t="s">
        <v>1369</v>
      </c>
      <c r="FWT165" t="s">
        <v>1369</v>
      </c>
      <c r="FWU165" t="s">
        <v>1369</v>
      </c>
      <c r="FWV165" t="s">
        <v>1369</v>
      </c>
      <c r="FWW165" t="s">
        <v>1369</v>
      </c>
      <c r="FWX165" t="s">
        <v>1369</v>
      </c>
      <c r="FWY165" t="s">
        <v>1369</v>
      </c>
      <c r="FWZ165" t="s">
        <v>1369</v>
      </c>
      <c r="FXA165" t="s">
        <v>1369</v>
      </c>
      <c r="FXB165" t="s">
        <v>1369</v>
      </c>
      <c r="FXC165" t="s">
        <v>1369</v>
      </c>
      <c r="FXD165" t="s">
        <v>1369</v>
      </c>
      <c r="FXE165" t="s">
        <v>1369</v>
      </c>
      <c r="FXF165" t="s">
        <v>1369</v>
      </c>
      <c r="FXG165" t="s">
        <v>1369</v>
      </c>
      <c r="FXH165" t="s">
        <v>1369</v>
      </c>
      <c r="FXI165" t="s">
        <v>1369</v>
      </c>
      <c r="FXJ165" t="s">
        <v>1369</v>
      </c>
      <c r="FXK165" t="s">
        <v>1369</v>
      </c>
      <c r="FXL165" t="s">
        <v>1369</v>
      </c>
      <c r="FXM165" t="s">
        <v>1369</v>
      </c>
      <c r="FXN165" t="s">
        <v>1369</v>
      </c>
      <c r="FXO165" t="s">
        <v>1369</v>
      </c>
      <c r="FXP165" t="s">
        <v>1369</v>
      </c>
      <c r="FXQ165" t="s">
        <v>1369</v>
      </c>
      <c r="FXR165" t="s">
        <v>1369</v>
      </c>
      <c r="FXS165" t="s">
        <v>1369</v>
      </c>
      <c r="FXT165" t="s">
        <v>1369</v>
      </c>
      <c r="FXU165" t="s">
        <v>1369</v>
      </c>
      <c r="FXV165" t="s">
        <v>1369</v>
      </c>
      <c r="FXW165" t="s">
        <v>1369</v>
      </c>
      <c r="FXX165" t="s">
        <v>1369</v>
      </c>
      <c r="FXY165" t="s">
        <v>1369</v>
      </c>
      <c r="FXZ165" t="s">
        <v>1369</v>
      </c>
      <c r="FYA165" t="s">
        <v>1369</v>
      </c>
      <c r="FYB165" t="s">
        <v>1369</v>
      </c>
      <c r="FYC165" t="s">
        <v>1369</v>
      </c>
      <c r="FYD165" t="s">
        <v>1369</v>
      </c>
      <c r="FYE165" t="s">
        <v>1369</v>
      </c>
      <c r="FYF165" t="s">
        <v>1369</v>
      </c>
      <c r="FYG165" t="s">
        <v>1369</v>
      </c>
      <c r="FYH165" t="s">
        <v>1369</v>
      </c>
      <c r="FYI165" t="s">
        <v>1369</v>
      </c>
      <c r="FYJ165" t="s">
        <v>1369</v>
      </c>
      <c r="FYK165" t="s">
        <v>1369</v>
      </c>
      <c r="FYL165" t="s">
        <v>1369</v>
      </c>
      <c r="FYM165" t="s">
        <v>1369</v>
      </c>
      <c r="FYN165" t="s">
        <v>1369</v>
      </c>
      <c r="FYO165" t="s">
        <v>1369</v>
      </c>
      <c r="FYP165" t="s">
        <v>1369</v>
      </c>
      <c r="FYQ165" t="s">
        <v>1369</v>
      </c>
      <c r="FYR165" t="s">
        <v>1369</v>
      </c>
      <c r="FYS165" t="s">
        <v>1369</v>
      </c>
      <c r="FYT165" t="s">
        <v>1369</v>
      </c>
      <c r="FYU165" t="s">
        <v>1369</v>
      </c>
      <c r="FYV165" t="s">
        <v>1369</v>
      </c>
      <c r="FYW165" t="s">
        <v>1369</v>
      </c>
      <c r="FYX165" t="s">
        <v>1369</v>
      </c>
      <c r="FYY165" t="s">
        <v>1369</v>
      </c>
      <c r="FYZ165" t="s">
        <v>1369</v>
      </c>
      <c r="FZA165" t="s">
        <v>1369</v>
      </c>
      <c r="FZB165" t="s">
        <v>1369</v>
      </c>
      <c r="FZC165" t="s">
        <v>1369</v>
      </c>
      <c r="FZD165" t="s">
        <v>1369</v>
      </c>
      <c r="FZE165" t="s">
        <v>1369</v>
      </c>
      <c r="FZF165" t="s">
        <v>1369</v>
      </c>
      <c r="FZG165" t="s">
        <v>1369</v>
      </c>
      <c r="FZH165" t="s">
        <v>1369</v>
      </c>
      <c r="FZI165" t="s">
        <v>1369</v>
      </c>
      <c r="FZJ165" t="s">
        <v>1369</v>
      </c>
      <c r="FZK165" t="s">
        <v>1369</v>
      </c>
      <c r="FZL165" t="s">
        <v>1369</v>
      </c>
      <c r="FZM165" t="s">
        <v>1369</v>
      </c>
      <c r="FZN165" t="s">
        <v>1369</v>
      </c>
      <c r="FZO165" t="s">
        <v>1369</v>
      </c>
      <c r="FZP165" t="s">
        <v>1369</v>
      </c>
      <c r="FZQ165" t="s">
        <v>1369</v>
      </c>
      <c r="FZR165" t="s">
        <v>1369</v>
      </c>
      <c r="FZS165" t="s">
        <v>1369</v>
      </c>
      <c r="FZT165" t="s">
        <v>1369</v>
      </c>
      <c r="FZU165" t="s">
        <v>1369</v>
      </c>
      <c r="FZV165" t="s">
        <v>1369</v>
      </c>
      <c r="FZW165" t="s">
        <v>1369</v>
      </c>
      <c r="FZX165" t="s">
        <v>1369</v>
      </c>
      <c r="FZY165" t="s">
        <v>1369</v>
      </c>
      <c r="FZZ165" t="s">
        <v>1369</v>
      </c>
      <c r="GAA165" t="s">
        <v>1369</v>
      </c>
      <c r="GAB165" t="s">
        <v>1369</v>
      </c>
      <c r="GAC165" t="s">
        <v>1369</v>
      </c>
      <c r="GAD165" t="s">
        <v>1369</v>
      </c>
      <c r="GAE165" t="s">
        <v>1369</v>
      </c>
      <c r="GAF165" t="s">
        <v>1369</v>
      </c>
      <c r="GAG165" t="s">
        <v>1369</v>
      </c>
      <c r="GAH165" t="s">
        <v>1369</v>
      </c>
      <c r="GAI165" t="s">
        <v>1369</v>
      </c>
      <c r="GAJ165" t="s">
        <v>1369</v>
      </c>
      <c r="GAK165" t="s">
        <v>1369</v>
      </c>
      <c r="GAL165" t="s">
        <v>1369</v>
      </c>
      <c r="GAM165" t="s">
        <v>1369</v>
      </c>
      <c r="GAN165" t="s">
        <v>1369</v>
      </c>
      <c r="GAO165" t="s">
        <v>1369</v>
      </c>
      <c r="GAP165" t="s">
        <v>1369</v>
      </c>
      <c r="GAQ165" t="s">
        <v>1369</v>
      </c>
      <c r="GAR165" t="s">
        <v>1369</v>
      </c>
      <c r="GAS165" t="s">
        <v>1369</v>
      </c>
      <c r="GAT165" t="s">
        <v>1369</v>
      </c>
      <c r="GAU165" t="s">
        <v>1369</v>
      </c>
      <c r="GAV165" t="s">
        <v>1369</v>
      </c>
      <c r="GAW165" t="s">
        <v>1369</v>
      </c>
      <c r="GAX165" t="s">
        <v>1369</v>
      </c>
      <c r="GAY165" t="s">
        <v>1369</v>
      </c>
      <c r="GAZ165" t="s">
        <v>1369</v>
      </c>
      <c r="GBA165" t="s">
        <v>1369</v>
      </c>
      <c r="GBB165" t="s">
        <v>1369</v>
      </c>
      <c r="GBC165" t="s">
        <v>1369</v>
      </c>
      <c r="GBD165" t="s">
        <v>1369</v>
      </c>
      <c r="GBE165" t="s">
        <v>1369</v>
      </c>
      <c r="GBF165" t="s">
        <v>1369</v>
      </c>
      <c r="GBG165" t="s">
        <v>1369</v>
      </c>
      <c r="GBH165" t="s">
        <v>1369</v>
      </c>
      <c r="GBI165" t="s">
        <v>1369</v>
      </c>
      <c r="GBJ165" t="s">
        <v>1369</v>
      </c>
      <c r="GBK165" t="s">
        <v>1369</v>
      </c>
      <c r="GBL165" t="s">
        <v>1369</v>
      </c>
      <c r="GBM165" t="s">
        <v>1369</v>
      </c>
      <c r="GBN165" t="s">
        <v>1369</v>
      </c>
      <c r="GBO165" t="s">
        <v>1369</v>
      </c>
      <c r="GBP165" t="s">
        <v>1369</v>
      </c>
      <c r="GBQ165" t="s">
        <v>1369</v>
      </c>
      <c r="GBR165" t="s">
        <v>1369</v>
      </c>
      <c r="GBS165" t="s">
        <v>1369</v>
      </c>
      <c r="GBT165" t="s">
        <v>1369</v>
      </c>
      <c r="GBU165" t="s">
        <v>1369</v>
      </c>
      <c r="GBV165" t="s">
        <v>1369</v>
      </c>
      <c r="GBW165" t="s">
        <v>1369</v>
      </c>
      <c r="GBX165" t="s">
        <v>1369</v>
      </c>
      <c r="GBY165" t="s">
        <v>1369</v>
      </c>
      <c r="GBZ165" t="s">
        <v>1369</v>
      </c>
      <c r="GCA165" t="s">
        <v>1369</v>
      </c>
      <c r="GCB165" t="s">
        <v>1369</v>
      </c>
      <c r="GCC165" t="s">
        <v>1369</v>
      </c>
      <c r="GCD165" t="s">
        <v>1369</v>
      </c>
      <c r="GCE165" t="s">
        <v>1369</v>
      </c>
      <c r="GCF165" t="s">
        <v>1369</v>
      </c>
      <c r="GCG165" t="s">
        <v>1369</v>
      </c>
      <c r="GCH165" t="s">
        <v>1369</v>
      </c>
      <c r="GCI165" t="s">
        <v>1369</v>
      </c>
      <c r="GCJ165" t="s">
        <v>1369</v>
      </c>
      <c r="GCK165" t="s">
        <v>1369</v>
      </c>
      <c r="GCL165" t="s">
        <v>1369</v>
      </c>
      <c r="GCM165" t="s">
        <v>1369</v>
      </c>
      <c r="GCN165" t="s">
        <v>1369</v>
      </c>
      <c r="GCO165" t="s">
        <v>1369</v>
      </c>
      <c r="GCP165" t="s">
        <v>1369</v>
      </c>
      <c r="GCQ165" t="s">
        <v>1369</v>
      </c>
      <c r="GCR165" t="s">
        <v>1369</v>
      </c>
      <c r="GCS165" t="s">
        <v>1369</v>
      </c>
      <c r="GCT165" t="s">
        <v>1369</v>
      </c>
      <c r="GCU165" t="s">
        <v>1369</v>
      </c>
      <c r="GCV165" t="s">
        <v>1369</v>
      </c>
      <c r="GCW165" t="s">
        <v>1369</v>
      </c>
      <c r="GCX165" t="s">
        <v>1369</v>
      </c>
      <c r="GCY165" t="s">
        <v>1369</v>
      </c>
      <c r="GCZ165" t="s">
        <v>1369</v>
      </c>
      <c r="GDA165" t="s">
        <v>1369</v>
      </c>
      <c r="GDB165" t="s">
        <v>1369</v>
      </c>
      <c r="GDC165" t="s">
        <v>1369</v>
      </c>
      <c r="GDD165" t="s">
        <v>1369</v>
      </c>
      <c r="GDE165" t="s">
        <v>1369</v>
      </c>
      <c r="GDF165" t="s">
        <v>1369</v>
      </c>
      <c r="GDG165" t="s">
        <v>1369</v>
      </c>
      <c r="GDH165" t="s">
        <v>1369</v>
      </c>
      <c r="GDI165" t="s">
        <v>1369</v>
      </c>
      <c r="GDJ165" t="s">
        <v>1369</v>
      </c>
      <c r="GDK165" t="s">
        <v>1369</v>
      </c>
      <c r="GDL165" t="s">
        <v>1369</v>
      </c>
      <c r="GDM165" t="s">
        <v>1369</v>
      </c>
      <c r="GDN165" t="s">
        <v>1369</v>
      </c>
      <c r="GDO165" t="s">
        <v>1369</v>
      </c>
      <c r="GDP165" t="s">
        <v>1369</v>
      </c>
      <c r="GDQ165" t="s">
        <v>1369</v>
      </c>
      <c r="GDR165" t="s">
        <v>1369</v>
      </c>
      <c r="GDS165" t="s">
        <v>1369</v>
      </c>
      <c r="GDT165" t="s">
        <v>1369</v>
      </c>
      <c r="GDU165" t="s">
        <v>1369</v>
      </c>
      <c r="GDV165" t="s">
        <v>1369</v>
      </c>
      <c r="GDW165" t="s">
        <v>1369</v>
      </c>
      <c r="GDX165" t="s">
        <v>1369</v>
      </c>
      <c r="GDY165" t="s">
        <v>1369</v>
      </c>
      <c r="GDZ165" t="s">
        <v>1369</v>
      </c>
      <c r="GEA165" t="s">
        <v>1369</v>
      </c>
      <c r="GEB165" t="s">
        <v>1369</v>
      </c>
      <c r="GEC165" t="s">
        <v>1369</v>
      </c>
      <c r="GED165" t="s">
        <v>1369</v>
      </c>
      <c r="GEE165" t="s">
        <v>1369</v>
      </c>
      <c r="GEF165" t="s">
        <v>1369</v>
      </c>
      <c r="GEG165" t="s">
        <v>1369</v>
      </c>
      <c r="GEH165" t="s">
        <v>1369</v>
      </c>
      <c r="GEI165" t="s">
        <v>1369</v>
      </c>
      <c r="GEJ165" t="s">
        <v>1369</v>
      </c>
      <c r="GEK165" t="s">
        <v>1369</v>
      </c>
      <c r="GEL165" t="s">
        <v>1369</v>
      </c>
      <c r="GEM165" t="s">
        <v>1369</v>
      </c>
      <c r="GEN165" t="s">
        <v>1369</v>
      </c>
      <c r="GEO165" t="s">
        <v>1369</v>
      </c>
      <c r="GEP165" t="s">
        <v>1369</v>
      </c>
      <c r="GEQ165" t="s">
        <v>1369</v>
      </c>
      <c r="GER165" t="s">
        <v>1369</v>
      </c>
      <c r="GES165" t="s">
        <v>1369</v>
      </c>
      <c r="GET165" t="s">
        <v>1369</v>
      </c>
      <c r="GEU165" t="s">
        <v>1369</v>
      </c>
      <c r="GEV165" t="s">
        <v>1369</v>
      </c>
      <c r="GEW165" t="s">
        <v>1369</v>
      </c>
      <c r="GEX165" t="s">
        <v>1369</v>
      </c>
      <c r="GEY165" t="s">
        <v>1369</v>
      </c>
      <c r="GEZ165" t="s">
        <v>1369</v>
      </c>
      <c r="GFA165" t="s">
        <v>1369</v>
      </c>
      <c r="GFB165" t="s">
        <v>1369</v>
      </c>
      <c r="GFC165" t="s">
        <v>1369</v>
      </c>
      <c r="GFD165" t="s">
        <v>1369</v>
      </c>
      <c r="GFE165" t="s">
        <v>1369</v>
      </c>
      <c r="GFF165" t="s">
        <v>1369</v>
      </c>
      <c r="GFG165" t="s">
        <v>1369</v>
      </c>
      <c r="GFH165" t="s">
        <v>1369</v>
      </c>
      <c r="GFI165" t="s">
        <v>1369</v>
      </c>
      <c r="GFJ165" t="s">
        <v>1369</v>
      </c>
      <c r="GFK165" t="s">
        <v>1369</v>
      </c>
      <c r="GFL165" t="s">
        <v>1369</v>
      </c>
      <c r="GFM165" t="s">
        <v>1369</v>
      </c>
      <c r="GFN165" t="s">
        <v>1369</v>
      </c>
      <c r="GFO165" t="s">
        <v>1369</v>
      </c>
      <c r="GFP165" t="s">
        <v>1369</v>
      </c>
      <c r="GFQ165" t="s">
        <v>1369</v>
      </c>
      <c r="GFR165" t="s">
        <v>1369</v>
      </c>
      <c r="GFS165" t="s">
        <v>1369</v>
      </c>
      <c r="GFT165" t="s">
        <v>1369</v>
      </c>
      <c r="GFU165" t="s">
        <v>1369</v>
      </c>
      <c r="GFV165" t="s">
        <v>1369</v>
      </c>
      <c r="GFW165" t="s">
        <v>1369</v>
      </c>
      <c r="GFX165" t="s">
        <v>1369</v>
      </c>
      <c r="GFY165" t="s">
        <v>1369</v>
      </c>
      <c r="GFZ165" t="s">
        <v>1369</v>
      </c>
      <c r="GGA165" t="s">
        <v>1369</v>
      </c>
      <c r="GGB165" t="s">
        <v>1369</v>
      </c>
      <c r="GGC165" t="s">
        <v>1369</v>
      </c>
      <c r="GGD165" t="s">
        <v>1369</v>
      </c>
      <c r="GGE165" t="s">
        <v>1369</v>
      </c>
      <c r="GGF165" t="s">
        <v>1369</v>
      </c>
      <c r="GGG165" t="s">
        <v>1369</v>
      </c>
      <c r="GGH165" t="s">
        <v>1369</v>
      </c>
      <c r="GGI165" t="s">
        <v>1369</v>
      </c>
      <c r="GGJ165" t="s">
        <v>1369</v>
      </c>
      <c r="GGK165" t="s">
        <v>1369</v>
      </c>
      <c r="GGL165" t="s">
        <v>1369</v>
      </c>
      <c r="GGM165" t="s">
        <v>1369</v>
      </c>
      <c r="GGN165" t="s">
        <v>1369</v>
      </c>
      <c r="GGO165" t="s">
        <v>1369</v>
      </c>
      <c r="GGP165" t="s">
        <v>1369</v>
      </c>
      <c r="GGQ165" t="s">
        <v>1369</v>
      </c>
      <c r="GGR165" t="s">
        <v>1369</v>
      </c>
      <c r="GGS165" t="s">
        <v>1369</v>
      </c>
      <c r="GGT165" t="s">
        <v>1369</v>
      </c>
      <c r="GGU165" t="s">
        <v>1369</v>
      </c>
      <c r="GGV165" t="s">
        <v>1369</v>
      </c>
      <c r="GGW165" t="s">
        <v>1369</v>
      </c>
      <c r="GGX165" t="s">
        <v>1369</v>
      </c>
      <c r="GGY165" t="s">
        <v>1369</v>
      </c>
      <c r="GGZ165" t="s">
        <v>1369</v>
      </c>
      <c r="GHA165" t="s">
        <v>1369</v>
      </c>
      <c r="GHB165" t="s">
        <v>1369</v>
      </c>
      <c r="GHC165" t="s">
        <v>1369</v>
      </c>
      <c r="GHD165" t="s">
        <v>1369</v>
      </c>
      <c r="GHE165" t="s">
        <v>1369</v>
      </c>
      <c r="GHF165" t="s">
        <v>1369</v>
      </c>
      <c r="GHG165" t="s">
        <v>1369</v>
      </c>
      <c r="GHH165" t="s">
        <v>1369</v>
      </c>
      <c r="GHI165" t="s">
        <v>1369</v>
      </c>
      <c r="GHJ165" t="s">
        <v>1369</v>
      </c>
      <c r="GHK165" t="s">
        <v>1369</v>
      </c>
      <c r="GHL165" t="s">
        <v>1369</v>
      </c>
      <c r="GHM165" t="s">
        <v>1369</v>
      </c>
      <c r="GHN165" t="s">
        <v>1369</v>
      </c>
      <c r="GHO165" t="s">
        <v>1369</v>
      </c>
      <c r="GHP165" t="s">
        <v>1369</v>
      </c>
      <c r="GHQ165" t="s">
        <v>1369</v>
      </c>
      <c r="GHR165" t="s">
        <v>1369</v>
      </c>
      <c r="GHS165" t="s">
        <v>1369</v>
      </c>
      <c r="GHT165" t="s">
        <v>1369</v>
      </c>
      <c r="GHU165" t="s">
        <v>1369</v>
      </c>
      <c r="GHV165" t="s">
        <v>1369</v>
      </c>
      <c r="GHW165" t="s">
        <v>1369</v>
      </c>
      <c r="GHX165" t="s">
        <v>1369</v>
      </c>
      <c r="GHY165" t="s">
        <v>1369</v>
      </c>
      <c r="GHZ165" t="s">
        <v>1369</v>
      </c>
      <c r="GIA165" t="s">
        <v>1369</v>
      </c>
      <c r="GIB165" t="s">
        <v>1369</v>
      </c>
      <c r="GIC165" t="s">
        <v>1369</v>
      </c>
      <c r="GID165" t="s">
        <v>1369</v>
      </c>
      <c r="GIE165" t="s">
        <v>1369</v>
      </c>
      <c r="GIF165" t="s">
        <v>1369</v>
      </c>
      <c r="GIG165" t="s">
        <v>1369</v>
      </c>
      <c r="GIH165" t="s">
        <v>1369</v>
      </c>
      <c r="GII165" t="s">
        <v>1369</v>
      </c>
      <c r="GIJ165" t="s">
        <v>1369</v>
      </c>
      <c r="GIK165" t="s">
        <v>1369</v>
      </c>
      <c r="GIL165" t="s">
        <v>1369</v>
      </c>
      <c r="GIM165" t="s">
        <v>1369</v>
      </c>
      <c r="GIN165" t="s">
        <v>1369</v>
      </c>
      <c r="GIO165" t="s">
        <v>1369</v>
      </c>
      <c r="GIP165" t="s">
        <v>1369</v>
      </c>
      <c r="GIQ165" t="s">
        <v>1369</v>
      </c>
      <c r="GIR165" t="s">
        <v>1369</v>
      </c>
      <c r="GIS165" t="s">
        <v>1369</v>
      </c>
      <c r="GIT165" t="s">
        <v>1369</v>
      </c>
      <c r="GIU165" t="s">
        <v>1369</v>
      </c>
      <c r="GIV165" t="s">
        <v>1369</v>
      </c>
      <c r="GIW165" t="s">
        <v>1369</v>
      </c>
      <c r="GIX165" t="s">
        <v>1369</v>
      </c>
      <c r="GIY165" t="s">
        <v>1369</v>
      </c>
      <c r="GIZ165" t="s">
        <v>1369</v>
      </c>
      <c r="GJA165" t="s">
        <v>1369</v>
      </c>
      <c r="GJB165" t="s">
        <v>1369</v>
      </c>
      <c r="GJC165" t="s">
        <v>1369</v>
      </c>
      <c r="GJD165" t="s">
        <v>1369</v>
      </c>
      <c r="GJE165" t="s">
        <v>1369</v>
      </c>
      <c r="GJF165" t="s">
        <v>1369</v>
      </c>
      <c r="GJG165" t="s">
        <v>1369</v>
      </c>
      <c r="GJH165" t="s">
        <v>1369</v>
      </c>
      <c r="GJI165" t="s">
        <v>1369</v>
      </c>
      <c r="GJJ165" t="s">
        <v>1369</v>
      </c>
      <c r="GJK165" t="s">
        <v>1369</v>
      </c>
      <c r="GJL165" t="s">
        <v>1369</v>
      </c>
      <c r="GJM165" t="s">
        <v>1369</v>
      </c>
      <c r="GJN165" t="s">
        <v>1369</v>
      </c>
      <c r="GJO165" t="s">
        <v>1369</v>
      </c>
      <c r="GJP165" t="s">
        <v>1369</v>
      </c>
      <c r="GJQ165" t="s">
        <v>1369</v>
      </c>
      <c r="GJR165" t="s">
        <v>1369</v>
      </c>
      <c r="GJS165" t="s">
        <v>1369</v>
      </c>
      <c r="GJT165" t="s">
        <v>1369</v>
      </c>
      <c r="GJU165" t="s">
        <v>1369</v>
      </c>
      <c r="GJV165" t="s">
        <v>1369</v>
      </c>
      <c r="GJW165" t="s">
        <v>1369</v>
      </c>
      <c r="GJX165" t="s">
        <v>1369</v>
      </c>
      <c r="GJY165" t="s">
        <v>1369</v>
      </c>
      <c r="GJZ165" t="s">
        <v>1369</v>
      </c>
      <c r="GKA165" t="s">
        <v>1369</v>
      </c>
      <c r="GKB165" t="s">
        <v>1369</v>
      </c>
      <c r="GKC165" t="s">
        <v>1369</v>
      </c>
      <c r="GKD165" t="s">
        <v>1369</v>
      </c>
      <c r="GKE165" t="s">
        <v>1369</v>
      </c>
      <c r="GKF165" t="s">
        <v>1369</v>
      </c>
      <c r="GKG165" t="s">
        <v>1369</v>
      </c>
      <c r="GKH165" t="s">
        <v>1369</v>
      </c>
      <c r="GKI165" t="s">
        <v>1369</v>
      </c>
      <c r="GKJ165" t="s">
        <v>1369</v>
      </c>
      <c r="GKK165" t="s">
        <v>1369</v>
      </c>
      <c r="GKL165" t="s">
        <v>1369</v>
      </c>
      <c r="GKM165" t="s">
        <v>1369</v>
      </c>
      <c r="GKN165" t="s">
        <v>1369</v>
      </c>
      <c r="GKO165" t="s">
        <v>1369</v>
      </c>
      <c r="GKP165" t="s">
        <v>1369</v>
      </c>
      <c r="GKQ165" t="s">
        <v>1369</v>
      </c>
      <c r="GKR165" t="s">
        <v>1369</v>
      </c>
      <c r="GKS165" t="s">
        <v>1369</v>
      </c>
      <c r="GKT165" t="s">
        <v>1369</v>
      </c>
      <c r="GKU165" t="s">
        <v>1369</v>
      </c>
      <c r="GKV165" t="s">
        <v>1369</v>
      </c>
      <c r="GKW165" t="s">
        <v>1369</v>
      </c>
      <c r="GKX165" t="s">
        <v>1369</v>
      </c>
      <c r="GKY165" t="s">
        <v>1369</v>
      </c>
      <c r="GKZ165" t="s">
        <v>1369</v>
      </c>
      <c r="GLA165" t="s">
        <v>1369</v>
      </c>
      <c r="GLB165" t="s">
        <v>1369</v>
      </c>
      <c r="GLC165" t="s">
        <v>1369</v>
      </c>
      <c r="GLD165" t="s">
        <v>1369</v>
      </c>
      <c r="GLE165" t="s">
        <v>1369</v>
      </c>
      <c r="GLF165" t="s">
        <v>1369</v>
      </c>
      <c r="GLG165" t="s">
        <v>1369</v>
      </c>
      <c r="GLH165" t="s">
        <v>1369</v>
      </c>
      <c r="GLI165" t="s">
        <v>1369</v>
      </c>
      <c r="GLJ165" t="s">
        <v>1369</v>
      </c>
      <c r="GLK165" t="s">
        <v>1369</v>
      </c>
      <c r="GLL165" t="s">
        <v>1369</v>
      </c>
      <c r="GLM165" t="s">
        <v>1369</v>
      </c>
      <c r="GLN165" t="s">
        <v>1369</v>
      </c>
      <c r="GLO165" t="s">
        <v>1369</v>
      </c>
      <c r="GLP165" t="s">
        <v>1369</v>
      </c>
      <c r="GLQ165" t="s">
        <v>1369</v>
      </c>
      <c r="GLR165" t="s">
        <v>1369</v>
      </c>
      <c r="GLS165" t="s">
        <v>1369</v>
      </c>
      <c r="GLT165" t="s">
        <v>1369</v>
      </c>
      <c r="GLU165" t="s">
        <v>1369</v>
      </c>
      <c r="GLV165" t="s">
        <v>1369</v>
      </c>
      <c r="GLW165" t="s">
        <v>1369</v>
      </c>
      <c r="GLX165" t="s">
        <v>1369</v>
      </c>
      <c r="GLY165" t="s">
        <v>1369</v>
      </c>
      <c r="GLZ165" t="s">
        <v>1369</v>
      </c>
      <c r="GMA165" t="s">
        <v>1369</v>
      </c>
      <c r="GMB165" t="s">
        <v>1369</v>
      </c>
      <c r="GMC165" t="s">
        <v>1369</v>
      </c>
      <c r="GMD165" t="s">
        <v>1369</v>
      </c>
      <c r="GME165" t="s">
        <v>1369</v>
      </c>
      <c r="GMF165" t="s">
        <v>1369</v>
      </c>
      <c r="GMG165" t="s">
        <v>1369</v>
      </c>
      <c r="GMH165" t="s">
        <v>1369</v>
      </c>
      <c r="GMI165" t="s">
        <v>1369</v>
      </c>
      <c r="GMJ165" t="s">
        <v>1369</v>
      </c>
      <c r="GMK165" t="s">
        <v>1369</v>
      </c>
      <c r="GML165" t="s">
        <v>1369</v>
      </c>
      <c r="GMM165" t="s">
        <v>1369</v>
      </c>
      <c r="GMN165" t="s">
        <v>1369</v>
      </c>
      <c r="GMO165" t="s">
        <v>1369</v>
      </c>
      <c r="GMP165" t="s">
        <v>1369</v>
      </c>
      <c r="GMQ165" t="s">
        <v>1369</v>
      </c>
      <c r="GMR165" t="s">
        <v>1369</v>
      </c>
      <c r="GMS165" t="s">
        <v>1369</v>
      </c>
      <c r="GMT165" t="s">
        <v>1369</v>
      </c>
      <c r="GMU165" t="s">
        <v>1369</v>
      </c>
      <c r="GMV165" t="s">
        <v>1369</v>
      </c>
      <c r="GMW165" t="s">
        <v>1369</v>
      </c>
      <c r="GMX165" t="s">
        <v>1369</v>
      </c>
      <c r="GMY165" t="s">
        <v>1369</v>
      </c>
      <c r="GMZ165" t="s">
        <v>1369</v>
      </c>
      <c r="GNA165" t="s">
        <v>1369</v>
      </c>
      <c r="GNB165" t="s">
        <v>1369</v>
      </c>
      <c r="GNC165" t="s">
        <v>1369</v>
      </c>
      <c r="GND165" t="s">
        <v>1369</v>
      </c>
      <c r="GNE165" t="s">
        <v>1369</v>
      </c>
      <c r="GNF165" t="s">
        <v>1369</v>
      </c>
      <c r="GNG165" t="s">
        <v>1369</v>
      </c>
      <c r="GNH165" t="s">
        <v>1369</v>
      </c>
      <c r="GNI165" t="s">
        <v>1369</v>
      </c>
      <c r="GNJ165" t="s">
        <v>1369</v>
      </c>
      <c r="GNK165" t="s">
        <v>1369</v>
      </c>
      <c r="GNL165" t="s">
        <v>1369</v>
      </c>
      <c r="GNM165" t="s">
        <v>1369</v>
      </c>
      <c r="GNN165" t="s">
        <v>1369</v>
      </c>
      <c r="GNO165" t="s">
        <v>1369</v>
      </c>
      <c r="GNP165" t="s">
        <v>1369</v>
      </c>
      <c r="GNQ165" t="s">
        <v>1369</v>
      </c>
      <c r="GNR165" t="s">
        <v>1369</v>
      </c>
      <c r="GNS165" t="s">
        <v>1369</v>
      </c>
      <c r="GNT165" t="s">
        <v>1369</v>
      </c>
      <c r="GNU165" t="s">
        <v>1369</v>
      </c>
      <c r="GNV165" t="s">
        <v>1369</v>
      </c>
      <c r="GNW165" t="s">
        <v>1369</v>
      </c>
      <c r="GNX165" t="s">
        <v>1369</v>
      </c>
      <c r="GNY165" t="s">
        <v>1369</v>
      </c>
      <c r="GNZ165" t="s">
        <v>1369</v>
      </c>
      <c r="GOA165" t="s">
        <v>1369</v>
      </c>
      <c r="GOB165" t="s">
        <v>1369</v>
      </c>
      <c r="GOC165" t="s">
        <v>1369</v>
      </c>
      <c r="GOD165" t="s">
        <v>1369</v>
      </c>
      <c r="GOE165" t="s">
        <v>1369</v>
      </c>
      <c r="GOF165" t="s">
        <v>1369</v>
      </c>
      <c r="GOG165" t="s">
        <v>1369</v>
      </c>
      <c r="GOH165" t="s">
        <v>1369</v>
      </c>
      <c r="GOI165" t="s">
        <v>1369</v>
      </c>
      <c r="GOJ165" t="s">
        <v>1369</v>
      </c>
      <c r="GOK165" t="s">
        <v>1369</v>
      </c>
      <c r="GOL165" t="s">
        <v>1369</v>
      </c>
      <c r="GOM165" t="s">
        <v>1369</v>
      </c>
      <c r="GON165" t="s">
        <v>1369</v>
      </c>
      <c r="GOO165" t="s">
        <v>1369</v>
      </c>
      <c r="GOP165" t="s">
        <v>1369</v>
      </c>
      <c r="GOQ165" t="s">
        <v>1369</v>
      </c>
      <c r="GOR165" t="s">
        <v>1369</v>
      </c>
      <c r="GOS165" t="s">
        <v>1369</v>
      </c>
      <c r="GOT165" t="s">
        <v>1369</v>
      </c>
      <c r="GOU165" t="s">
        <v>1369</v>
      </c>
      <c r="GOV165" t="s">
        <v>1369</v>
      </c>
      <c r="GOW165" t="s">
        <v>1369</v>
      </c>
      <c r="GOX165" t="s">
        <v>1369</v>
      </c>
      <c r="GOY165" t="s">
        <v>1369</v>
      </c>
      <c r="GOZ165" t="s">
        <v>1369</v>
      </c>
      <c r="GPA165" t="s">
        <v>1369</v>
      </c>
      <c r="GPB165" t="s">
        <v>1369</v>
      </c>
      <c r="GPC165" t="s">
        <v>1369</v>
      </c>
      <c r="GPD165" t="s">
        <v>1369</v>
      </c>
      <c r="GPE165" t="s">
        <v>1369</v>
      </c>
      <c r="GPF165" t="s">
        <v>1369</v>
      </c>
      <c r="GPG165" t="s">
        <v>1369</v>
      </c>
      <c r="GPH165" t="s">
        <v>1369</v>
      </c>
      <c r="GPI165" t="s">
        <v>1369</v>
      </c>
      <c r="GPJ165" t="s">
        <v>1369</v>
      </c>
      <c r="GPK165" t="s">
        <v>1369</v>
      </c>
      <c r="GPL165" t="s">
        <v>1369</v>
      </c>
      <c r="GPM165" t="s">
        <v>1369</v>
      </c>
      <c r="GPN165" t="s">
        <v>1369</v>
      </c>
      <c r="GPO165" t="s">
        <v>1369</v>
      </c>
      <c r="GPP165" t="s">
        <v>1369</v>
      </c>
      <c r="GPQ165" t="s">
        <v>1369</v>
      </c>
      <c r="GPR165" t="s">
        <v>1369</v>
      </c>
      <c r="GPS165" t="s">
        <v>1369</v>
      </c>
      <c r="GPT165" t="s">
        <v>1369</v>
      </c>
      <c r="GPU165" t="s">
        <v>1369</v>
      </c>
      <c r="GPV165" t="s">
        <v>1369</v>
      </c>
      <c r="GPW165" t="s">
        <v>1369</v>
      </c>
      <c r="GPX165" t="s">
        <v>1369</v>
      </c>
      <c r="GPY165" t="s">
        <v>1369</v>
      </c>
      <c r="GPZ165" t="s">
        <v>1369</v>
      </c>
      <c r="GQA165" t="s">
        <v>1369</v>
      </c>
      <c r="GQB165" t="s">
        <v>1369</v>
      </c>
      <c r="GQC165" t="s">
        <v>1369</v>
      </c>
      <c r="GQD165" t="s">
        <v>1369</v>
      </c>
      <c r="GQE165" t="s">
        <v>1369</v>
      </c>
      <c r="GQF165" t="s">
        <v>1369</v>
      </c>
      <c r="GQG165" t="s">
        <v>1369</v>
      </c>
      <c r="GQH165" t="s">
        <v>1369</v>
      </c>
      <c r="GQI165" t="s">
        <v>1369</v>
      </c>
      <c r="GQJ165" t="s">
        <v>1369</v>
      </c>
      <c r="GQK165" t="s">
        <v>1369</v>
      </c>
      <c r="GQL165" t="s">
        <v>1369</v>
      </c>
      <c r="GQM165" t="s">
        <v>1369</v>
      </c>
      <c r="GQN165" t="s">
        <v>1369</v>
      </c>
      <c r="GQO165" t="s">
        <v>1369</v>
      </c>
      <c r="GQP165" t="s">
        <v>1369</v>
      </c>
      <c r="GQQ165" t="s">
        <v>1369</v>
      </c>
      <c r="GQR165" t="s">
        <v>1369</v>
      </c>
      <c r="GQS165" t="s">
        <v>1369</v>
      </c>
      <c r="GQT165" t="s">
        <v>1369</v>
      </c>
      <c r="GQU165" t="s">
        <v>1369</v>
      </c>
      <c r="GQV165" t="s">
        <v>1369</v>
      </c>
      <c r="GQW165" t="s">
        <v>1369</v>
      </c>
      <c r="GQX165" t="s">
        <v>1369</v>
      </c>
      <c r="GQY165" t="s">
        <v>1369</v>
      </c>
      <c r="GQZ165" t="s">
        <v>1369</v>
      </c>
      <c r="GRA165" t="s">
        <v>1369</v>
      </c>
      <c r="GRB165" t="s">
        <v>1369</v>
      </c>
      <c r="GRC165" t="s">
        <v>1369</v>
      </c>
      <c r="GRD165" t="s">
        <v>1369</v>
      </c>
      <c r="GRE165" t="s">
        <v>1369</v>
      </c>
      <c r="GRF165" t="s">
        <v>1369</v>
      </c>
      <c r="GRG165" t="s">
        <v>1369</v>
      </c>
      <c r="GRH165" t="s">
        <v>1369</v>
      </c>
      <c r="GRI165" t="s">
        <v>1369</v>
      </c>
      <c r="GRJ165" t="s">
        <v>1369</v>
      </c>
      <c r="GRK165" t="s">
        <v>1369</v>
      </c>
      <c r="GRL165" t="s">
        <v>1369</v>
      </c>
      <c r="GRM165" t="s">
        <v>1369</v>
      </c>
      <c r="GRN165" t="s">
        <v>1369</v>
      </c>
      <c r="GRO165" t="s">
        <v>1369</v>
      </c>
      <c r="GRP165" t="s">
        <v>1369</v>
      </c>
      <c r="GRQ165" t="s">
        <v>1369</v>
      </c>
      <c r="GRR165" t="s">
        <v>1369</v>
      </c>
      <c r="GRS165" t="s">
        <v>1369</v>
      </c>
      <c r="GRT165" t="s">
        <v>1369</v>
      </c>
      <c r="GRU165" t="s">
        <v>1369</v>
      </c>
      <c r="GRV165" t="s">
        <v>1369</v>
      </c>
      <c r="GRW165" t="s">
        <v>1369</v>
      </c>
      <c r="GRX165" t="s">
        <v>1369</v>
      </c>
      <c r="GRY165" t="s">
        <v>1369</v>
      </c>
      <c r="GRZ165" t="s">
        <v>1369</v>
      </c>
      <c r="GSA165" t="s">
        <v>1369</v>
      </c>
      <c r="GSB165" t="s">
        <v>1369</v>
      </c>
      <c r="GSC165" t="s">
        <v>1369</v>
      </c>
      <c r="GSD165" t="s">
        <v>1369</v>
      </c>
      <c r="GSE165" t="s">
        <v>1369</v>
      </c>
      <c r="GSF165" t="s">
        <v>1369</v>
      </c>
      <c r="GSG165" t="s">
        <v>1369</v>
      </c>
      <c r="GSH165" t="s">
        <v>1369</v>
      </c>
      <c r="GSI165" t="s">
        <v>1369</v>
      </c>
      <c r="GSJ165" t="s">
        <v>1369</v>
      </c>
      <c r="GSK165" t="s">
        <v>1369</v>
      </c>
      <c r="GSL165" t="s">
        <v>1369</v>
      </c>
      <c r="GSM165" t="s">
        <v>1369</v>
      </c>
      <c r="GSN165" t="s">
        <v>1369</v>
      </c>
      <c r="GSO165" t="s">
        <v>1369</v>
      </c>
      <c r="GSP165" t="s">
        <v>1369</v>
      </c>
      <c r="GSQ165" t="s">
        <v>1369</v>
      </c>
      <c r="GSR165" t="s">
        <v>1369</v>
      </c>
      <c r="GSS165" t="s">
        <v>1369</v>
      </c>
      <c r="GST165" t="s">
        <v>1369</v>
      </c>
      <c r="GSU165" t="s">
        <v>1369</v>
      </c>
      <c r="GSV165" t="s">
        <v>1369</v>
      </c>
      <c r="GSW165" t="s">
        <v>1369</v>
      </c>
      <c r="GSX165" t="s">
        <v>1369</v>
      </c>
      <c r="GSY165" t="s">
        <v>1369</v>
      </c>
      <c r="GSZ165" t="s">
        <v>1369</v>
      </c>
      <c r="GTA165" t="s">
        <v>1369</v>
      </c>
      <c r="GTB165" t="s">
        <v>1369</v>
      </c>
      <c r="GTC165" t="s">
        <v>1369</v>
      </c>
      <c r="GTD165" t="s">
        <v>1369</v>
      </c>
      <c r="GTE165" t="s">
        <v>1369</v>
      </c>
      <c r="GTF165" t="s">
        <v>1369</v>
      </c>
      <c r="GTG165" t="s">
        <v>1369</v>
      </c>
      <c r="GTH165" t="s">
        <v>1369</v>
      </c>
      <c r="GTI165" t="s">
        <v>1369</v>
      </c>
      <c r="GTJ165" t="s">
        <v>1369</v>
      </c>
      <c r="GTK165" t="s">
        <v>1369</v>
      </c>
      <c r="GTL165" t="s">
        <v>1369</v>
      </c>
      <c r="GTM165" t="s">
        <v>1369</v>
      </c>
      <c r="GTN165" t="s">
        <v>1369</v>
      </c>
      <c r="GTO165" t="s">
        <v>1369</v>
      </c>
      <c r="GTP165" t="s">
        <v>1369</v>
      </c>
      <c r="GTQ165" t="s">
        <v>1369</v>
      </c>
      <c r="GTR165" t="s">
        <v>1369</v>
      </c>
      <c r="GTS165" t="s">
        <v>1369</v>
      </c>
      <c r="GTT165" t="s">
        <v>1369</v>
      </c>
      <c r="GTU165" t="s">
        <v>1369</v>
      </c>
      <c r="GTV165" t="s">
        <v>1369</v>
      </c>
      <c r="GTW165" t="s">
        <v>1369</v>
      </c>
      <c r="GTX165" t="s">
        <v>1369</v>
      </c>
      <c r="GTY165" t="s">
        <v>1369</v>
      </c>
      <c r="GTZ165" t="s">
        <v>1369</v>
      </c>
      <c r="GUA165" t="s">
        <v>1369</v>
      </c>
      <c r="GUB165" t="s">
        <v>1369</v>
      </c>
      <c r="GUC165" t="s">
        <v>1369</v>
      </c>
      <c r="GUD165" t="s">
        <v>1369</v>
      </c>
      <c r="GUE165" t="s">
        <v>1369</v>
      </c>
      <c r="GUF165" t="s">
        <v>1369</v>
      </c>
      <c r="GUG165" t="s">
        <v>1369</v>
      </c>
      <c r="GUH165" t="s">
        <v>1369</v>
      </c>
      <c r="GUI165" t="s">
        <v>1369</v>
      </c>
      <c r="GUJ165" t="s">
        <v>1369</v>
      </c>
      <c r="GUK165" t="s">
        <v>1369</v>
      </c>
      <c r="GUL165" t="s">
        <v>1369</v>
      </c>
      <c r="GUM165" t="s">
        <v>1369</v>
      </c>
      <c r="GUN165" t="s">
        <v>1369</v>
      </c>
      <c r="GUO165" t="s">
        <v>1369</v>
      </c>
      <c r="GUP165" t="s">
        <v>1369</v>
      </c>
      <c r="GUQ165" t="s">
        <v>1369</v>
      </c>
      <c r="GUR165" t="s">
        <v>1369</v>
      </c>
      <c r="GUS165" t="s">
        <v>1369</v>
      </c>
      <c r="GUT165" t="s">
        <v>1369</v>
      </c>
      <c r="GUU165" t="s">
        <v>1369</v>
      </c>
      <c r="GUV165" t="s">
        <v>1369</v>
      </c>
      <c r="GUW165" t="s">
        <v>1369</v>
      </c>
      <c r="GUX165" t="s">
        <v>1369</v>
      </c>
      <c r="GUY165" t="s">
        <v>1369</v>
      </c>
      <c r="GUZ165" t="s">
        <v>1369</v>
      </c>
      <c r="GVA165" t="s">
        <v>1369</v>
      </c>
      <c r="GVB165" t="s">
        <v>1369</v>
      </c>
      <c r="GVC165" t="s">
        <v>1369</v>
      </c>
      <c r="GVD165" t="s">
        <v>1369</v>
      </c>
      <c r="GVE165" t="s">
        <v>1369</v>
      </c>
      <c r="GVF165" t="s">
        <v>1369</v>
      </c>
      <c r="GVG165" t="s">
        <v>1369</v>
      </c>
      <c r="GVH165" t="s">
        <v>1369</v>
      </c>
      <c r="GVI165" t="s">
        <v>1369</v>
      </c>
      <c r="GVJ165" t="s">
        <v>1369</v>
      </c>
      <c r="GVK165" t="s">
        <v>1369</v>
      </c>
      <c r="GVL165" t="s">
        <v>1369</v>
      </c>
      <c r="GVM165" t="s">
        <v>1369</v>
      </c>
      <c r="GVN165" t="s">
        <v>1369</v>
      </c>
      <c r="GVO165" t="s">
        <v>1369</v>
      </c>
      <c r="GVP165" t="s">
        <v>1369</v>
      </c>
      <c r="GVQ165" t="s">
        <v>1369</v>
      </c>
      <c r="GVR165" t="s">
        <v>1369</v>
      </c>
      <c r="GVS165" t="s">
        <v>1369</v>
      </c>
      <c r="GVT165" t="s">
        <v>1369</v>
      </c>
      <c r="GVU165" t="s">
        <v>1369</v>
      </c>
      <c r="GVV165" t="s">
        <v>1369</v>
      </c>
      <c r="GVW165" t="s">
        <v>1369</v>
      </c>
      <c r="GVX165" t="s">
        <v>1369</v>
      </c>
      <c r="GVY165" t="s">
        <v>1369</v>
      </c>
      <c r="GVZ165" t="s">
        <v>1369</v>
      </c>
      <c r="GWA165" t="s">
        <v>1369</v>
      </c>
      <c r="GWB165" t="s">
        <v>1369</v>
      </c>
      <c r="GWC165" t="s">
        <v>1369</v>
      </c>
      <c r="GWD165" t="s">
        <v>1369</v>
      </c>
      <c r="GWE165" t="s">
        <v>1369</v>
      </c>
      <c r="GWF165" t="s">
        <v>1369</v>
      </c>
      <c r="GWG165" t="s">
        <v>1369</v>
      </c>
      <c r="GWH165" t="s">
        <v>1369</v>
      </c>
      <c r="GWI165" t="s">
        <v>1369</v>
      </c>
      <c r="GWJ165" t="s">
        <v>1369</v>
      </c>
      <c r="GWK165" t="s">
        <v>1369</v>
      </c>
      <c r="GWL165" t="s">
        <v>1369</v>
      </c>
      <c r="GWM165" t="s">
        <v>1369</v>
      </c>
      <c r="GWN165" t="s">
        <v>1369</v>
      </c>
      <c r="GWO165" t="s">
        <v>1369</v>
      </c>
      <c r="GWP165" t="s">
        <v>1369</v>
      </c>
      <c r="GWQ165" t="s">
        <v>1369</v>
      </c>
      <c r="GWR165" t="s">
        <v>1369</v>
      </c>
      <c r="GWS165" t="s">
        <v>1369</v>
      </c>
      <c r="GWT165" t="s">
        <v>1369</v>
      </c>
      <c r="GWU165" t="s">
        <v>1369</v>
      </c>
      <c r="GWV165" t="s">
        <v>1369</v>
      </c>
      <c r="GWW165" t="s">
        <v>1369</v>
      </c>
      <c r="GWX165" t="s">
        <v>1369</v>
      </c>
      <c r="GWY165" t="s">
        <v>1369</v>
      </c>
      <c r="GWZ165" t="s">
        <v>1369</v>
      </c>
      <c r="GXA165" t="s">
        <v>1369</v>
      </c>
      <c r="GXB165" t="s">
        <v>1369</v>
      </c>
      <c r="GXC165" t="s">
        <v>1369</v>
      </c>
      <c r="GXD165" t="s">
        <v>1369</v>
      </c>
      <c r="GXE165" t="s">
        <v>1369</v>
      </c>
      <c r="GXF165" t="s">
        <v>1369</v>
      </c>
      <c r="GXG165" t="s">
        <v>1369</v>
      </c>
      <c r="GXH165" t="s">
        <v>1369</v>
      </c>
      <c r="GXI165" t="s">
        <v>1369</v>
      </c>
      <c r="GXJ165" t="s">
        <v>1369</v>
      </c>
      <c r="GXK165" t="s">
        <v>1369</v>
      </c>
      <c r="GXL165" t="s">
        <v>1369</v>
      </c>
      <c r="GXM165" t="s">
        <v>1369</v>
      </c>
      <c r="GXN165" t="s">
        <v>1369</v>
      </c>
      <c r="GXO165" t="s">
        <v>1369</v>
      </c>
      <c r="GXP165" t="s">
        <v>1369</v>
      </c>
      <c r="GXQ165" t="s">
        <v>1369</v>
      </c>
      <c r="GXR165" t="s">
        <v>1369</v>
      </c>
      <c r="GXS165" t="s">
        <v>1369</v>
      </c>
      <c r="GXT165" t="s">
        <v>1369</v>
      </c>
      <c r="GXU165" t="s">
        <v>1369</v>
      </c>
      <c r="GXV165" t="s">
        <v>1369</v>
      </c>
      <c r="GXW165" t="s">
        <v>1369</v>
      </c>
      <c r="GXX165" t="s">
        <v>1369</v>
      </c>
      <c r="GXY165" t="s">
        <v>1369</v>
      </c>
      <c r="GXZ165" t="s">
        <v>1369</v>
      </c>
      <c r="GYA165" t="s">
        <v>1369</v>
      </c>
      <c r="GYB165" t="s">
        <v>1369</v>
      </c>
      <c r="GYC165" t="s">
        <v>1369</v>
      </c>
      <c r="GYD165" t="s">
        <v>1369</v>
      </c>
      <c r="GYE165" t="s">
        <v>1369</v>
      </c>
      <c r="GYF165" t="s">
        <v>1369</v>
      </c>
      <c r="GYG165" t="s">
        <v>1369</v>
      </c>
      <c r="GYH165" t="s">
        <v>1369</v>
      </c>
      <c r="GYI165" t="s">
        <v>1369</v>
      </c>
      <c r="GYJ165" t="s">
        <v>1369</v>
      </c>
      <c r="GYK165" t="s">
        <v>1369</v>
      </c>
      <c r="GYL165" t="s">
        <v>1369</v>
      </c>
      <c r="GYM165" t="s">
        <v>1369</v>
      </c>
      <c r="GYN165" t="s">
        <v>1369</v>
      </c>
      <c r="GYO165" t="s">
        <v>1369</v>
      </c>
      <c r="GYP165" t="s">
        <v>1369</v>
      </c>
      <c r="GYQ165" t="s">
        <v>1369</v>
      </c>
      <c r="GYR165" t="s">
        <v>1369</v>
      </c>
      <c r="GYS165" t="s">
        <v>1369</v>
      </c>
      <c r="GYT165" t="s">
        <v>1369</v>
      </c>
      <c r="GYU165" t="s">
        <v>1369</v>
      </c>
      <c r="GYV165" t="s">
        <v>1369</v>
      </c>
      <c r="GYW165" t="s">
        <v>1369</v>
      </c>
      <c r="GYX165" t="s">
        <v>1369</v>
      </c>
      <c r="GYY165" t="s">
        <v>1369</v>
      </c>
      <c r="GYZ165" t="s">
        <v>1369</v>
      </c>
      <c r="GZA165" t="s">
        <v>1369</v>
      </c>
      <c r="GZB165" t="s">
        <v>1369</v>
      </c>
      <c r="GZC165" t="s">
        <v>1369</v>
      </c>
      <c r="GZD165" t="s">
        <v>1369</v>
      </c>
      <c r="GZE165" t="s">
        <v>1369</v>
      </c>
      <c r="GZF165" t="s">
        <v>1369</v>
      </c>
      <c r="GZG165" t="s">
        <v>1369</v>
      </c>
      <c r="GZH165" t="s">
        <v>1369</v>
      </c>
      <c r="GZI165" t="s">
        <v>1369</v>
      </c>
      <c r="GZJ165" t="s">
        <v>1369</v>
      </c>
      <c r="GZK165" t="s">
        <v>1369</v>
      </c>
      <c r="GZL165" t="s">
        <v>1369</v>
      </c>
      <c r="GZM165" t="s">
        <v>1369</v>
      </c>
      <c r="GZN165" t="s">
        <v>1369</v>
      </c>
      <c r="GZO165" t="s">
        <v>1369</v>
      </c>
      <c r="GZP165" t="s">
        <v>1369</v>
      </c>
      <c r="GZQ165" t="s">
        <v>1369</v>
      </c>
      <c r="GZR165" t="s">
        <v>1369</v>
      </c>
      <c r="GZS165" t="s">
        <v>1369</v>
      </c>
      <c r="GZT165" t="s">
        <v>1369</v>
      </c>
      <c r="GZU165" t="s">
        <v>1369</v>
      </c>
      <c r="GZV165" t="s">
        <v>1369</v>
      </c>
      <c r="GZW165" t="s">
        <v>1369</v>
      </c>
      <c r="GZX165" t="s">
        <v>1369</v>
      </c>
      <c r="GZY165" t="s">
        <v>1369</v>
      </c>
      <c r="GZZ165" t="s">
        <v>1369</v>
      </c>
      <c r="HAA165" t="s">
        <v>1369</v>
      </c>
      <c r="HAB165" t="s">
        <v>1369</v>
      </c>
      <c r="HAC165" t="s">
        <v>1369</v>
      </c>
      <c r="HAD165" t="s">
        <v>1369</v>
      </c>
      <c r="HAE165" t="s">
        <v>1369</v>
      </c>
      <c r="HAF165" t="s">
        <v>1369</v>
      </c>
      <c r="HAG165" t="s">
        <v>1369</v>
      </c>
      <c r="HAH165" t="s">
        <v>1369</v>
      </c>
      <c r="HAI165" t="s">
        <v>1369</v>
      </c>
      <c r="HAJ165" t="s">
        <v>1369</v>
      </c>
      <c r="HAK165" t="s">
        <v>1369</v>
      </c>
      <c r="HAL165" t="s">
        <v>1369</v>
      </c>
      <c r="HAM165" t="s">
        <v>1369</v>
      </c>
      <c r="HAN165" t="s">
        <v>1369</v>
      </c>
      <c r="HAO165" t="s">
        <v>1369</v>
      </c>
      <c r="HAP165" t="s">
        <v>1369</v>
      </c>
      <c r="HAQ165" t="s">
        <v>1369</v>
      </c>
      <c r="HAR165" t="s">
        <v>1369</v>
      </c>
      <c r="HAS165" t="s">
        <v>1369</v>
      </c>
      <c r="HAT165" t="s">
        <v>1369</v>
      </c>
      <c r="HAU165" t="s">
        <v>1369</v>
      </c>
      <c r="HAV165" t="s">
        <v>1369</v>
      </c>
      <c r="HAW165" t="s">
        <v>1369</v>
      </c>
      <c r="HAX165" t="s">
        <v>1369</v>
      </c>
      <c r="HAY165" t="s">
        <v>1369</v>
      </c>
      <c r="HAZ165" t="s">
        <v>1369</v>
      </c>
      <c r="HBA165" t="s">
        <v>1369</v>
      </c>
      <c r="HBB165" t="s">
        <v>1369</v>
      </c>
      <c r="HBC165" t="s">
        <v>1369</v>
      </c>
      <c r="HBD165" t="s">
        <v>1369</v>
      </c>
      <c r="HBE165" t="s">
        <v>1369</v>
      </c>
      <c r="HBF165" t="s">
        <v>1369</v>
      </c>
      <c r="HBG165" t="s">
        <v>1369</v>
      </c>
      <c r="HBH165" t="s">
        <v>1369</v>
      </c>
      <c r="HBI165" t="s">
        <v>1369</v>
      </c>
      <c r="HBJ165" t="s">
        <v>1369</v>
      </c>
      <c r="HBK165" t="s">
        <v>1369</v>
      </c>
      <c r="HBL165" t="s">
        <v>1369</v>
      </c>
      <c r="HBM165" t="s">
        <v>1369</v>
      </c>
      <c r="HBN165" t="s">
        <v>1369</v>
      </c>
      <c r="HBO165" t="s">
        <v>1369</v>
      </c>
      <c r="HBP165" t="s">
        <v>1369</v>
      </c>
      <c r="HBQ165" t="s">
        <v>1369</v>
      </c>
      <c r="HBR165" t="s">
        <v>1369</v>
      </c>
      <c r="HBS165" t="s">
        <v>1369</v>
      </c>
      <c r="HBT165" t="s">
        <v>1369</v>
      </c>
      <c r="HBU165" t="s">
        <v>1369</v>
      </c>
      <c r="HBV165" t="s">
        <v>1369</v>
      </c>
      <c r="HBW165" t="s">
        <v>1369</v>
      </c>
      <c r="HBX165" t="s">
        <v>1369</v>
      </c>
      <c r="HBY165" t="s">
        <v>1369</v>
      </c>
      <c r="HBZ165" t="s">
        <v>1369</v>
      </c>
      <c r="HCA165" t="s">
        <v>1369</v>
      </c>
      <c r="HCB165" t="s">
        <v>1369</v>
      </c>
      <c r="HCC165" t="s">
        <v>1369</v>
      </c>
      <c r="HCD165" t="s">
        <v>1369</v>
      </c>
      <c r="HCE165" t="s">
        <v>1369</v>
      </c>
      <c r="HCF165" t="s">
        <v>1369</v>
      </c>
      <c r="HCG165" t="s">
        <v>1369</v>
      </c>
      <c r="HCH165" t="s">
        <v>1369</v>
      </c>
      <c r="HCI165" t="s">
        <v>1369</v>
      </c>
      <c r="HCJ165" t="s">
        <v>1369</v>
      </c>
      <c r="HCK165" t="s">
        <v>1369</v>
      </c>
      <c r="HCL165" t="s">
        <v>1369</v>
      </c>
      <c r="HCM165" t="s">
        <v>1369</v>
      </c>
      <c r="HCN165" t="s">
        <v>1369</v>
      </c>
      <c r="HCO165" t="s">
        <v>1369</v>
      </c>
      <c r="HCP165" t="s">
        <v>1369</v>
      </c>
      <c r="HCQ165" t="s">
        <v>1369</v>
      </c>
      <c r="HCR165" t="s">
        <v>1369</v>
      </c>
      <c r="HCS165" t="s">
        <v>1369</v>
      </c>
      <c r="HCT165" t="s">
        <v>1369</v>
      </c>
      <c r="HCU165" t="s">
        <v>1369</v>
      </c>
      <c r="HCV165" t="s">
        <v>1369</v>
      </c>
      <c r="HCW165" t="s">
        <v>1369</v>
      </c>
      <c r="HCX165" t="s">
        <v>1369</v>
      </c>
      <c r="HCY165" t="s">
        <v>1369</v>
      </c>
      <c r="HCZ165" t="s">
        <v>1369</v>
      </c>
      <c r="HDA165" t="s">
        <v>1369</v>
      </c>
      <c r="HDB165" t="s">
        <v>1369</v>
      </c>
      <c r="HDC165" t="s">
        <v>1369</v>
      </c>
      <c r="HDD165" t="s">
        <v>1369</v>
      </c>
      <c r="HDE165" t="s">
        <v>1369</v>
      </c>
      <c r="HDF165" t="s">
        <v>1369</v>
      </c>
      <c r="HDG165" t="s">
        <v>1369</v>
      </c>
      <c r="HDH165" t="s">
        <v>1369</v>
      </c>
      <c r="HDI165" t="s">
        <v>1369</v>
      </c>
      <c r="HDJ165" t="s">
        <v>1369</v>
      </c>
      <c r="HDK165" t="s">
        <v>1369</v>
      </c>
      <c r="HDL165" t="s">
        <v>1369</v>
      </c>
      <c r="HDM165" t="s">
        <v>1369</v>
      </c>
      <c r="HDN165" t="s">
        <v>1369</v>
      </c>
      <c r="HDO165" t="s">
        <v>1369</v>
      </c>
      <c r="HDP165" t="s">
        <v>1369</v>
      </c>
      <c r="HDQ165" t="s">
        <v>1369</v>
      </c>
      <c r="HDR165" t="s">
        <v>1369</v>
      </c>
      <c r="HDS165" t="s">
        <v>1369</v>
      </c>
      <c r="HDT165" t="s">
        <v>1369</v>
      </c>
      <c r="HDU165" t="s">
        <v>1369</v>
      </c>
      <c r="HDV165" t="s">
        <v>1369</v>
      </c>
      <c r="HDW165" t="s">
        <v>1369</v>
      </c>
      <c r="HDX165" t="s">
        <v>1369</v>
      </c>
      <c r="HDY165" t="s">
        <v>1369</v>
      </c>
      <c r="HDZ165" t="s">
        <v>1369</v>
      </c>
      <c r="HEA165" t="s">
        <v>1369</v>
      </c>
      <c r="HEB165" t="s">
        <v>1369</v>
      </c>
      <c r="HEC165" t="s">
        <v>1369</v>
      </c>
      <c r="HED165" t="s">
        <v>1369</v>
      </c>
      <c r="HEE165" t="s">
        <v>1369</v>
      </c>
      <c r="HEF165" t="s">
        <v>1369</v>
      </c>
      <c r="HEG165" t="s">
        <v>1369</v>
      </c>
      <c r="HEH165" t="s">
        <v>1369</v>
      </c>
      <c r="HEI165" t="s">
        <v>1369</v>
      </c>
      <c r="HEJ165" t="s">
        <v>1369</v>
      </c>
      <c r="HEK165" t="s">
        <v>1369</v>
      </c>
      <c r="HEL165" t="s">
        <v>1369</v>
      </c>
      <c r="HEM165" t="s">
        <v>1369</v>
      </c>
      <c r="HEN165" t="s">
        <v>1369</v>
      </c>
      <c r="HEO165" t="s">
        <v>1369</v>
      </c>
      <c r="HEP165" t="s">
        <v>1369</v>
      </c>
      <c r="HEQ165" t="s">
        <v>1369</v>
      </c>
      <c r="HER165" t="s">
        <v>1369</v>
      </c>
      <c r="HES165" t="s">
        <v>1369</v>
      </c>
      <c r="HET165" t="s">
        <v>1369</v>
      </c>
      <c r="HEU165" t="s">
        <v>1369</v>
      </c>
      <c r="HEV165" t="s">
        <v>1369</v>
      </c>
      <c r="HEW165" t="s">
        <v>1369</v>
      </c>
      <c r="HEX165" t="s">
        <v>1369</v>
      </c>
      <c r="HEY165" t="s">
        <v>1369</v>
      </c>
      <c r="HEZ165" t="s">
        <v>1369</v>
      </c>
      <c r="HFA165" t="s">
        <v>1369</v>
      </c>
      <c r="HFB165" t="s">
        <v>1369</v>
      </c>
      <c r="HFC165" t="s">
        <v>1369</v>
      </c>
      <c r="HFD165" t="s">
        <v>1369</v>
      </c>
      <c r="HFE165" t="s">
        <v>1369</v>
      </c>
      <c r="HFF165" t="s">
        <v>1369</v>
      </c>
      <c r="HFG165" t="s">
        <v>1369</v>
      </c>
      <c r="HFH165" t="s">
        <v>1369</v>
      </c>
      <c r="HFI165" t="s">
        <v>1369</v>
      </c>
      <c r="HFJ165" t="s">
        <v>1369</v>
      </c>
      <c r="HFK165" t="s">
        <v>1369</v>
      </c>
      <c r="HFL165" t="s">
        <v>1369</v>
      </c>
      <c r="HFM165" t="s">
        <v>1369</v>
      </c>
      <c r="HFN165" t="s">
        <v>1369</v>
      </c>
      <c r="HFO165" t="s">
        <v>1369</v>
      </c>
      <c r="HFP165" t="s">
        <v>1369</v>
      </c>
      <c r="HFQ165" t="s">
        <v>1369</v>
      </c>
      <c r="HFR165" t="s">
        <v>1369</v>
      </c>
      <c r="HFS165" t="s">
        <v>1369</v>
      </c>
      <c r="HFT165" t="s">
        <v>1369</v>
      </c>
      <c r="HFU165" t="s">
        <v>1369</v>
      </c>
      <c r="HFV165" t="s">
        <v>1369</v>
      </c>
      <c r="HFW165" t="s">
        <v>1369</v>
      </c>
      <c r="HFX165" t="s">
        <v>1369</v>
      </c>
      <c r="HFY165" t="s">
        <v>1369</v>
      </c>
      <c r="HFZ165" t="s">
        <v>1369</v>
      </c>
      <c r="HGA165" t="s">
        <v>1369</v>
      </c>
      <c r="HGB165" t="s">
        <v>1369</v>
      </c>
      <c r="HGC165" t="s">
        <v>1369</v>
      </c>
      <c r="HGD165" t="s">
        <v>1369</v>
      </c>
      <c r="HGE165" t="s">
        <v>1369</v>
      </c>
      <c r="HGF165" t="s">
        <v>1369</v>
      </c>
      <c r="HGG165" t="s">
        <v>1369</v>
      </c>
      <c r="HGH165" t="s">
        <v>1369</v>
      </c>
      <c r="HGI165" t="s">
        <v>1369</v>
      </c>
      <c r="HGJ165" t="s">
        <v>1369</v>
      </c>
      <c r="HGK165" t="s">
        <v>1369</v>
      </c>
      <c r="HGL165" t="s">
        <v>1369</v>
      </c>
      <c r="HGM165" t="s">
        <v>1369</v>
      </c>
      <c r="HGN165" t="s">
        <v>1369</v>
      </c>
      <c r="HGO165" t="s">
        <v>1369</v>
      </c>
      <c r="HGP165" t="s">
        <v>1369</v>
      </c>
      <c r="HGQ165" t="s">
        <v>1369</v>
      </c>
      <c r="HGR165" t="s">
        <v>1369</v>
      </c>
      <c r="HGS165" t="s">
        <v>1369</v>
      </c>
      <c r="HGT165" t="s">
        <v>1369</v>
      </c>
      <c r="HGU165" t="s">
        <v>1369</v>
      </c>
      <c r="HGV165" t="s">
        <v>1369</v>
      </c>
      <c r="HGW165" t="s">
        <v>1369</v>
      </c>
      <c r="HGX165" t="s">
        <v>1369</v>
      </c>
      <c r="HGY165" t="s">
        <v>1369</v>
      </c>
      <c r="HGZ165" t="s">
        <v>1369</v>
      </c>
      <c r="HHA165" t="s">
        <v>1369</v>
      </c>
      <c r="HHB165" t="s">
        <v>1369</v>
      </c>
      <c r="HHC165" t="s">
        <v>1369</v>
      </c>
      <c r="HHD165" t="s">
        <v>1369</v>
      </c>
      <c r="HHE165" t="s">
        <v>1369</v>
      </c>
      <c r="HHF165" t="s">
        <v>1369</v>
      </c>
      <c r="HHG165" t="s">
        <v>1369</v>
      </c>
      <c r="HHH165" t="s">
        <v>1369</v>
      </c>
      <c r="HHI165" t="s">
        <v>1369</v>
      </c>
      <c r="HHJ165" t="s">
        <v>1369</v>
      </c>
      <c r="HHK165" t="s">
        <v>1369</v>
      </c>
      <c r="HHL165" t="s">
        <v>1369</v>
      </c>
      <c r="HHM165" t="s">
        <v>1369</v>
      </c>
      <c r="HHN165" t="s">
        <v>1369</v>
      </c>
      <c r="HHO165" t="s">
        <v>1369</v>
      </c>
      <c r="HHP165" t="s">
        <v>1369</v>
      </c>
      <c r="HHQ165" t="s">
        <v>1369</v>
      </c>
      <c r="HHR165" t="s">
        <v>1369</v>
      </c>
      <c r="HHS165" t="s">
        <v>1369</v>
      </c>
      <c r="HHT165" t="s">
        <v>1369</v>
      </c>
      <c r="HHU165" t="s">
        <v>1369</v>
      </c>
      <c r="HHV165" t="s">
        <v>1369</v>
      </c>
      <c r="HHW165" t="s">
        <v>1369</v>
      </c>
      <c r="HHX165" t="s">
        <v>1369</v>
      </c>
      <c r="HHY165" t="s">
        <v>1369</v>
      </c>
      <c r="HHZ165" t="s">
        <v>1369</v>
      </c>
      <c r="HIA165" t="s">
        <v>1369</v>
      </c>
      <c r="HIB165" t="s">
        <v>1369</v>
      </c>
      <c r="HIC165" t="s">
        <v>1369</v>
      </c>
      <c r="HID165" t="s">
        <v>1369</v>
      </c>
      <c r="HIE165" t="s">
        <v>1369</v>
      </c>
      <c r="HIF165" t="s">
        <v>1369</v>
      </c>
      <c r="HIG165" t="s">
        <v>1369</v>
      </c>
      <c r="HIH165" t="s">
        <v>1369</v>
      </c>
      <c r="HII165" t="s">
        <v>1369</v>
      </c>
      <c r="HIJ165" t="s">
        <v>1369</v>
      </c>
      <c r="HIK165" t="s">
        <v>1369</v>
      </c>
      <c r="HIL165" t="s">
        <v>1369</v>
      </c>
      <c r="HIM165" t="s">
        <v>1369</v>
      </c>
      <c r="HIN165" t="s">
        <v>1369</v>
      </c>
      <c r="HIO165" t="s">
        <v>1369</v>
      </c>
      <c r="HIP165" t="s">
        <v>1369</v>
      </c>
      <c r="HIQ165" t="s">
        <v>1369</v>
      </c>
      <c r="HIR165" t="s">
        <v>1369</v>
      </c>
      <c r="HIS165" t="s">
        <v>1369</v>
      </c>
      <c r="HIT165" t="s">
        <v>1369</v>
      </c>
      <c r="HIU165" t="s">
        <v>1369</v>
      </c>
      <c r="HIV165" t="s">
        <v>1369</v>
      </c>
      <c r="HIW165" t="s">
        <v>1369</v>
      </c>
      <c r="HIX165" t="s">
        <v>1369</v>
      </c>
      <c r="HIY165" t="s">
        <v>1369</v>
      </c>
      <c r="HIZ165" t="s">
        <v>1369</v>
      </c>
      <c r="HJA165" t="s">
        <v>1369</v>
      </c>
      <c r="HJB165" t="s">
        <v>1369</v>
      </c>
      <c r="HJC165" t="s">
        <v>1369</v>
      </c>
      <c r="HJD165" t="s">
        <v>1369</v>
      </c>
      <c r="HJE165" t="s">
        <v>1369</v>
      </c>
      <c r="HJF165" t="s">
        <v>1369</v>
      </c>
      <c r="HJG165" t="s">
        <v>1369</v>
      </c>
      <c r="HJH165" t="s">
        <v>1369</v>
      </c>
      <c r="HJI165" t="s">
        <v>1369</v>
      </c>
      <c r="HJJ165" t="s">
        <v>1369</v>
      </c>
      <c r="HJK165" t="s">
        <v>1369</v>
      </c>
      <c r="HJL165" t="s">
        <v>1369</v>
      </c>
      <c r="HJM165" t="s">
        <v>1369</v>
      </c>
      <c r="HJN165" t="s">
        <v>1369</v>
      </c>
      <c r="HJO165" t="s">
        <v>1369</v>
      </c>
      <c r="HJP165" t="s">
        <v>1369</v>
      </c>
      <c r="HJQ165" t="s">
        <v>1369</v>
      </c>
      <c r="HJR165" t="s">
        <v>1369</v>
      </c>
      <c r="HJS165" t="s">
        <v>1369</v>
      </c>
      <c r="HJT165" t="s">
        <v>1369</v>
      </c>
      <c r="HJU165" t="s">
        <v>1369</v>
      </c>
      <c r="HJV165" t="s">
        <v>1369</v>
      </c>
      <c r="HJW165" t="s">
        <v>1369</v>
      </c>
      <c r="HJX165" t="s">
        <v>1369</v>
      </c>
      <c r="HJY165" t="s">
        <v>1369</v>
      </c>
      <c r="HJZ165" t="s">
        <v>1369</v>
      </c>
      <c r="HKA165" t="s">
        <v>1369</v>
      </c>
      <c r="HKB165" t="s">
        <v>1369</v>
      </c>
      <c r="HKC165" t="s">
        <v>1369</v>
      </c>
      <c r="HKD165" t="s">
        <v>1369</v>
      </c>
      <c r="HKE165" t="s">
        <v>1369</v>
      </c>
      <c r="HKF165" t="s">
        <v>1369</v>
      </c>
      <c r="HKG165" t="s">
        <v>1369</v>
      </c>
      <c r="HKH165" t="s">
        <v>1369</v>
      </c>
      <c r="HKI165" t="s">
        <v>1369</v>
      </c>
      <c r="HKJ165" t="s">
        <v>1369</v>
      </c>
      <c r="HKK165" t="s">
        <v>1369</v>
      </c>
      <c r="HKL165" t="s">
        <v>1369</v>
      </c>
      <c r="HKM165" t="s">
        <v>1369</v>
      </c>
      <c r="HKN165" t="s">
        <v>1369</v>
      </c>
      <c r="HKO165" t="s">
        <v>1369</v>
      </c>
      <c r="HKP165" t="s">
        <v>1369</v>
      </c>
      <c r="HKQ165" t="s">
        <v>1369</v>
      </c>
      <c r="HKR165" t="s">
        <v>1369</v>
      </c>
      <c r="HKS165" t="s">
        <v>1369</v>
      </c>
      <c r="HKT165" t="s">
        <v>1369</v>
      </c>
      <c r="HKU165" t="s">
        <v>1369</v>
      </c>
      <c r="HKV165" t="s">
        <v>1369</v>
      </c>
      <c r="HKW165" t="s">
        <v>1369</v>
      </c>
      <c r="HKX165" t="s">
        <v>1369</v>
      </c>
      <c r="HKY165" t="s">
        <v>1369</v>
      </c>
      <c r="HKZ165" t="s">
        <v>1369</v>
      </c>
      <c r="HLA165" t="s">
        <v>1369</v>
      </c>
      <c r="HLB165" t="s">
        <v>1369</v>
      </c>
      <c r="HLC165" t="s">
        <v>1369</v>
      </c>
      <c r="HLD165" t="s">
        <v>1369</v>
      </c>
      <c r="HLE165" t="s">
        <v>1369</v>
      </c>
      <c r="HLF165" t="s">
        <v>1369</v>
      </c>
      <c r="HLG165" t="s">
        <v>1369</v>
      </c>
      <c r="HLH165" t="s">
        <v>1369</v>
      </c>
      <c r="HLI165" t="s">
        <v>1369</v>
      </c>
      <c r="HLJ165" t="s">
        <v>1369</v>
      </c>
      <c r="HLK165" t="s">
        <v>1369</v>
      </c>
      <c r="HLL165" t="s">
        <v>1369</v>
      </c>
      <c r="HLM165" t="s">
        <v>1369</v>
      </c>
      <c r="HLN165" t="s">
        <v>1369</v>
      </c>
      <c r="HLO165" t="s">
        <v>1369</v>
      </c>
      <c r="HLP165" t="s">
        <v>1369</v>
      </c>
      <c r="HLQ165" t="s">
        <v>1369</v>
      </c>
      <c r="HLR165" t="s">
        <v>1369</v>
      </c>
      <c r="HLS165" t="s">
        <v>1369</v>
      </c>
      <c r="HLT165" t="s">
        <v>1369</v>
      </c>
      <c r="HLU165" t="s">
        <v>1369</v>
      </c>
      <c r="HLV165" t="s">
        <v>1369</v>
      </c>
      <c r="HLW165" t="s">
        <v>1369</v>
      </c>
      <c r="HLX165" t="s">
        <v>1369</v>
      </c>
      <c r="HLY165" t="s">
        <v>1369</v>
      </c>
      <c r="HLZ165" t="s">
        <v>1369</v>
      </c>
      <c r="HMA165" t="s">
        <v>1369</v>
      </c>
      <c r="HMB165" t="s">
        <v>1369</v>
      </c>
      <c r="HMC165" t="s">
        <v>1369</v>
      </c>
      <c r="HMD165" t="s">
        <v>1369</v>
      </c>
      <c r="HME165" t="s">
        <v>1369</v>
      </c>
      <c r="HMF165" t="s">
        <v>1369</v>
      </c>
      <c r="HMG165" t="s">
        <v>1369</v>
      </c>
      <c r="HMH165" t="s">
        <v>1369</v>
      </c>
      <c r="HMI165" t="s">
        <v>1369</v>
      </c>
      <c r="HMJ165" t="s">
        <v>1369</v>
      </c>
      <c r="HMK165" t="s">
        <v>1369</v>
      </c>
      <c r="HML165" t="s">
        <v>1369</v>
      </c>
      <c r="HMM165" t="s">
        <v>1369</v>
      </c>
      <c r="HMN165" t="s">
        <v>1369</v>
      </c>
      <c r="HMO165" t="s">
        <v>1369</v>
      </c>
      <c r="HMP165" t="s">
        <v>1369</v>
      </c>
      <c r="HMQ165" t="s">
        <v>1369</v>
      </c>
      <c r="HMR165" t="s">
        <v>1369</v>
      </c>
      <c r="HMS165" t="s">
        <v>1369</v>
      </c>
      <c r="HMT165" t="s">
        <v>1369</v>
      </c>
      <c r="HMU165" t="s">
        <v>1369</v>
      </c>
      <c r="HMV165" t="s">
        <v>1369</v>
      </c>
      <c r="HMW165" t="s">
        <v>1369</v>
      </c>
      <c r="HMX165" t="s">
        <v>1369</v>
      </c>
      <c r="HMY165" t="s">
        <v>1369</v>
      </c>
      <c r="HMZ165" t="s">
        <v>1369</v>
      </c>
      <c r="HNA165" t="s">
        <v>1369</v>
      </c>
      <c r="HNB165" t="s">
        <v>1369</v>
      </c>
      <c r="HNC165" t="s">
        <v>1369</v>
      </c>
      <c r="HND165" t="s">
        <v>1369</v>
      </c>
      <c r="HNE165" t="s">
        <v>1369</v>
      </c>
      <c r="HNF165" t="s">
        <v>1369</v>
      </c>
      <c r="HNG165" t="s">
        <v>1369</v>
      </c>
      <c r="HNH165" t="s">
        <v>1369</v>
      </c>
      <c r="HNI165" t="s">
        <v>1369</v>
      </c>
      <c r="HNJ165" t="s">
        <v>1369</v>
      </c>
      <c r="HNK165" t="s">
        <v>1369</v>
      </c>
      <c r="HNL165" t="s">
        <v>1369</v>
      </c>
      <c r="HNM165" t="s">
        <v>1369</v>
      </c>
      <c r="HNN165" t="s">
        <v>1369</v>
      </c>
      <c r="HNO165" t="s">
        <v>1369</v>
      </c>
      <c r="HNP165" t="s">
        <v>1369</v>
      </c>
      <c r="HNQ165" t="s">
        <v>1369</v>
      </c>
      <c r="HNR165" t="s">
        <v>1369</v>
      </c>
      <c r="HNS165" t="s">
        <v>1369</v>
      </c>
      <c r="HNT165" t="s">
        <v>1369</v>
      </c>
      <c r="HNU165" t="s">
        <v>1369</v>
      </c>
      <c r="HNV165" t="s">
        <v>1369</v>
      </c>
      <c r="HNW165" t="s">
        <v>1369</v>
      </c>
      <c r="HNX165" t="s">
        <v>1369</v>
      </c>
      <c r="HNY165" t="s">
        <v>1369</v>
      </c>
      <c r="HNZ165" t="s">
        <v>1369</v>
      </c>
      <c r="HOA165" t="s">
        <v>1369</v>
      </c>
      <c r="HOB165" t="s">
        <v>1369</v>
      </c>
      <c r="HOC165" t="s">
        <v>1369</v>
      </c>
      <c r="HOD165" t="s">
        <v>1369</v>
      </c>
      <c r="HOE165" t="s">
        <v>1369</v>
      </c>
      <c r="HOF165" t="s">
        <v>1369</v>
      </c>
      <c r="HOG165" t="s">
        <v>1369</v>
      </c>
      <c r="HOH165" t="s">
        <v>1369</v>
      </c>
      <c r="HOI165" t="s">
        <v>1369</v>
      </c>
      <c r="HOJ165" t="s">
        <v>1369</v>
      </c>
      <c r="HOK165" t="s">
        <v>1369</v>
      </c>
      <c r="HOL165" t="s">
        <v>1369</v>
      </c>
      <c r="HOM165" t="s">
        <v>1369</v>
      </c>
      <c r="HON165" t="s">
        <v>1369</v>
      </c>
      <c r="HOO165" t="s">
        <v>1369</v>
      </c>
      <c r="HOP165" t="s">
        <v>1369</v>
      </c>
      <c r="HOQ165" t="s">
        <v>1369</v>
      </c>
      <c r="HOR165" t="s">
        <v>1369</v>
      </c>
      <c r="HOS165" t="s">
        <v>1369</v>
      </c>
      <c r="HOT165" t="s">
        <v>1369</v>
      </c>
      <c r="HOU165" t="s">
        <v>1369</v>
      </c>
      <c r="HOV165" t="s">
        <v>1369</v>
      </c>
      <c r="HOW165" t="s">
        <v>1369</v>
      </c>
      <c r="HOX165" t="s">
        <v>1369</v>
      </c>
      <c r="HOY165" t="s">
        <v>1369</v>
      </c>
      <c r="HOZ165" t="s">
        <v>1369</v>
      </c>
      <c r="HPA165" t="s">
        <v>1369</v>
      </c>
      <c r="HPB165" t="s">
        <v>1369</v>
      </c>
      <c r="HPC165" t="s">
        <v>1369</v>
      </c>
      <c r="HPD165" t="s">
        <v>1369</v>
      </c>
      <c r="HPE165" t="s">
        <v>1369</v>
      </c>
      <c r="HPF165" t="s">
        <v>1369</v>
      </c>
      <c r="HPG165" t="s">
        <v>1369</v>
      </c>
      <c r="HPH165" t="s">
        <v>1369</v>
      </c>
      <c r="HPI165" t="s">
        <v>1369</v>
      </c>
      <c r="HPJ165" t="s">
        <v>1369</v>
      </c>
      <c r="HPK165" t="s">
        <v>1369</v>
      </c>
      <c r="HPL165" t="s">
        <v>1369</v>
      </c>
      <c r="HPM165" t="s">
        <v>1369</v>
      </c>
      <c r="HPN165" t="s">
        <v>1369</v>
      </c>
      <c r="HPO165" t="s">
        <v>1369</v>
      </c>
      <c r="HPP165" t="s">
        <v>1369</v>
      </c>
      <c r="HPQ165" t="s">
        <v>1369</v>
      </c>
      <c r="HPR165" t="s">
        <v>1369</v>
      </c>
      <c r="HPS165" t="s">
        <v>1369</v>
      </c>
      <c r="HPT165" t="s">
        <v>1369</v>
      </c>
      <c r="HPU165" t="s">
        <v>1369</v>
      </c>
      <c r="HPV165" t="s">
        <v>1369</v>
      </c>
      <c r="HPW165" t="s">
        <v>1369</v>
      </c>
      <c r="HPX165" t="s">
        <v>1369</v>
      </c>
      <c r="HPY165" t="s">
        <v>1369</v>
      </c>
      <c r="HPZ165" t="s">
        <v>1369</v>
      </c>
      <c r="HQA165" t="s">
        <v>1369</v>
      </c>
      <c r="HQB165" t="s">
        <v>1369</v>
      </c>
      <c r="HQC165" t="s">
        <v>1369</v>
      </c>
      <c r="HQD165" t="s">
        <v>1369</v>
      </c>
      <c r="HQE165" t="s">
        <v>1369</v>
      </c>
      <c r="HQF165" t="s">
        <v>1369</v>
      </c>
      <c r="HQG165" t="s">
        <v>1369</v>
      </c>
      <c r="HQH165" t="s">
        <v>1369</v>
      </c>
      <c r="HQI165" t="s">
        <v>1369</v>
      </c>
      <c r="HQJ165" t="s">
        <v>1369</v>
      </c>
      <c r="HQK165" t="s">
        <v>1369</v>
      </c>
      <c r="HQL165" t="s">
        <v>1369</v>
      </c>
      <c r="HQM165" t="s">
        <v>1369</v>
      </c>
      <c r="HQN165" t="s">
        <v>1369</v>
      </c>
      <c r="HQO165" t="s">
        <v>1369</v>
      </c>
      <c r="HQP165" t="s">
        <v>1369</v>
      </c>
      <c r="HQQ165" t="s">
        <v>1369</v>
      </c>
      <c r="HQR165" t="s">
        <v>1369</v>
      </c>
      <c r="HQS165" t="s">
        <v>1369</v>
      </c>
      <c r="HQT165" t="s">
        <v>1369</v>
      </c>
      <c r="HQU165" t="s">
        <v>1369</v>
      </c>
      <c r="HQV165" t="s">
        <v>1369</v>
      </c>
      <c r="HQW165" t="s">
        <v>1369</v>
      </c>
      <c r="HQX165" t="s">
        <v>1369</v>
      </c>
      <c r="HQY165" t="s">
        <v>1369</v>
      </c>
      <c r="HQZ165" t="s">
        <v>1369</v>
      </c>
      <c r="HRA165" t="s">
        <v>1369</v>
      </c>
      <c r="HRB165" t="s">
        <v>1369</v>
      </c>
      <c r="HRC165" t="s">
        <v>1369</v>
      </c>
      <c r="HRD165" t="s">
        <v>1369</v>
      </c>
      <c r="HRE165" t="s">
        <v>1369</v>
      </c>
      <c r="HRF165" t="s">
        <v>1369</v>
      </c>
      <c r="HRG165" t="s">
        <v>1369</v>
      </c>
      <c r="HRH165" t="s">
        <v>1369</v>
      </c>
      <c r="HRI165" t="s">
        <v>1369</v>
      </c>
      <c r="HRJ165" t="s">
        <v>1369</v>
      </c>
      <c r="HRK165" t="s">
        <v>1369</v>
      </c>
      <c r="HRL165" t="s">
        <v>1369</v>
      </c>
      <c r="HRM165" t="s">
        <v>1369</v>
      </c>
      <c r="HRN165" t="s">
        <v>1369</v>
      </c>
      <c r="HRO165" t="s">
        <v>1369</v>
      </c>
      <c r="HRP165" t="s">
        <v>1369</v>
      </c>
      <c r="HRQ165" t="s">
        <v>1369</v>
      </c>
      <c r="HRR165" t="s">
        <v>1369</v>
      </c>
      <c r="HRS165" t="s">
        <v>1369</v>
      </c>
      <c r="HRT165" t="s">
        <v>1369</v>
      </c>
      <c r="HRU165" t="s">
        <v>1369</v>
      </c>
      <c r="HRV165" t="s">
        <v>1369</v>
      </c>
      <c r="HRW165" t="s">
        <v>1369</v>
      </c>
      <c r="HRX165" t="s">
        <v>1369</v>
      </c>
      <c r="HRY165" t="s">
        <v>1369</v>
      </c>
      <c r="HRZ165" t="s">
        <v>1369</v>
      </c>
      <c r="HSA165" t="s">
        <v>1369</v>
      </c>
      <c r="HSB165" t="s">
        <v>1369</v>
      </c>
      <c r="HSC165" t="s">
        <v>1369</v>
      </c>
      <c r="HSD165" t="s">
        <v>1369</v>
      </c>
      <c r="HSE165" t="s">
        <v>1369</v>
      </c>
      <c r="HSF165" t="s">
        <v>1369</v>
      </c>
      <c r="HSG165" t="s">
        <v>1369</v>
      </c>
      <c r="HSH165" t="s">
        <v>1369</v>
      </c>
      <c r="HSI165" t="s">
        <v>1369</v>
      </c>
      <c r="HSJ165" t="s">
        <v>1369</v>
      </c>
      <c r="HSK165" t="s">
        <v>1369</v>
      </c>
      <c r="HSL165" t="s">
        <v>1369</v>
      </c>
      <c r="HSM165" t="s">
        <v>1369</v>
      </c>
      <c r="HSN165" t="s">
        <v>1369</v>
      </c>
      <c r="HSO165" t="s">
        <v>1369</v>
      </c>
      <c r="HSP165" t="s">
        <v>1369</v>
      </c>
      <c r="HSQ165" t="s">
        <v>1369</v>
      </c>
      <c r="HSR165" t="s">
        <v>1369</v>
      </c>
      <c r="HSS165" t="s">
        <v>1369</v>
      </c>
      <c r="HST165" t="s">
        <v>1369</v>
      </c>
      <c r="HSU165" t="s">
        <v>1369</v>
      </c>
      <c r="HSV165" t="s">
        <v>1369</v>
      </c>
      <c r="HSW165" t="s">
        <v>1369</v>
      </c>
      <c r="HSX165" t="s">
        <v>1369</v>
      </c>
      <c r="HSY165" t="s">
        <v>1369</v>
      </c>
      <c r="HSZ165" t="s">
        <v>1369</v>
      </c>
      <c r="HTA165" t="s">
        <v>1369</v>
      </c>
      <c r="HTB165" t="s">
        <v>1369</v>
      </c>
      <c r="HTC165" t="s">
        <v>1369</v>
      </c>
      <c r="HTD165" t="s">
        <v>1369</v>
      </c>
      <c r="HTE165" t="s">
        <v>1369</v>
      </c>
      <c r="HTF165" t="s">
        <v>1369</v>
      </c>
      <c r="HTG165" t="s">
        <v>1369</v>
      </c>
      <c r="HTH165" t="s">
        <v>1369</v>
      </c>
      <c r="HTI165" t="s">
        <v>1369</v>
      </c>
      <c r="HTJ165" t="s">
        <v>1369</v>
      </c>
      <c r="HTK165" t="s">
        <v>1369</v>
      </c>
      <c r="HTL165" t="s">
        <v>1369</v>
      </c>
      <c r="HTM165" t="s">
        <v>1369</v>
      </c>
      <c r="HTN165" t="s">
        <v>1369</v>
      </c>
      <c r="HTO165" t="s">
        <v>1369</v>
      </c>
      <c r="HTP165" t="s">
        <v>1369</v>
      </c>
      <c r="HTQ165" t="s">
        <v>1369</v>
      </c>
      <c r="HTR165" t="s">
        <v>1369</v>
      </c>
      <c r="HTS165" t="s">
        <v>1369</v>
      </c>
      <c r="HTT165" t="s">
        <v>1369</v>
      </c>
      <c r="HTU165" t="s">
        <v>1369</v>
      </c>
      <c r="HTV165" t="s">
        <v>1369</v>
      </c>
      <c r="HTW165" t="s">
        <v>1369</v>
      </c>
      <c r="HTX165" t="s">
        <v>1369</v>
      </c>
      <c r="HTY165" t="s">
        <v>1369</v>
      </c>
      <c r="HTZ165" t="s">
        <v>1369</v>
      </c>
      <c r="HUA165" t="s">
        <v>1369</v>
      </c>
      <c r="HUB165" t="s">
        <v>1369</v>
      </c>
      <c r="HUC165" t="s">
        <v>1369</v>
      </c>
      <c r="HUD165" t="s">
        <v>1369</v>
      </c>
      <c r="HUE165" t="s">
        <v>1369</v>
      </c>
      <c r="HUF165" t="s">
        <v>1369</v>
      </c>
      <c r="HUG165" t="s">
        <v>1369</v>
      </c>
      <c r="HUH165" t="s">
        <v>1369</v>
      </c>
      <c r="HUI165" t="s">
        <v>1369</v>
      </c>
      <c r="HUJ165" t="s">
        <v>1369</v>
      </c>
      <c r="HUK165" t="s">
        <v>1369</v>
      </c>
      <c r="HUL165" t="s">
        <v>1369</v>
      </c>
      <c r="HUM165" t="s">
        <v>1369</v>
      </c>
      <c r="HUN165" t="s">
        <v>1369</v>
      </c>
      <c r="HUO165" t="s">
        <v>1369</v>
      </c>
      <c r="HUP165" t="s">
        <v>1369</v>
      </c>
      <c r="HUQ165" t="s">
        <v>1369</v>
      </c>
      <c r="HUR165" t="s">
        <v>1369</v>
      </c>
      <c r="HUS165" t="s">
        <v>1369</v>
      </c>
      <c r="HUT165" t="s">
        <v>1369</v>
      </c>
      <c r="HUU165" t="s">
        <v>1369</v>
      </c>
      <c r="HUV165" t="s">
        <v>1369</v>
      </c>
      <c r="HUW165" t="s">
        <v>1369</v>
      </c>
      <c r="HUX165" t="s">
        <v>1369</v>
      </c>
      <c r="HUY165" t="s">
        <v>1369</v>
      </c>
      <c r="HUZ165" t="s">
        <v>1369</v>
      </c>
      <c r="HVA165" t="s">
        <v>1369</v>
      </c>
      <c r="HVB165" t="s">
        <v>1369</v>
      </c>
      <c r="HVC165" t="s">
        <v>1369</v>
      </c>
      <c r="HVD165" t="s">
        <v>1369</v>
      </c>
      <c r="HVE165" t="s">
        <v>1369</v>
      </c>
      <c r="HVF165" t="s">
        <v>1369</v>
      </c>
      <c r="HVG165" t="s">
        <v>1369</v>
      </c>
      <c r="HVH165" t="s">
        <v>1369</v>
      </c>
      <c r="HVI165" t="s">
        <v>1369</v>
      </c>
      <c r="HVJ165" t="s">
        <v>1369</v>
      </c>
      <c r="HVK165" t="s">
        <v>1369</v>
      </c>
      <c r="HVL165" t="s">
        <v>1369</v>
      </c>
      <c r="HVM165" t="s">
        <v>1369</v>
      </c>
      <c r="HVN165" t="s">
        <v>1369</v>
      </c>
      <c r="HVO165" t="s">
        <v>1369</v>
      </c>
      <c r="HVP165" t="s">
        <v>1369</v>
      </c>
      <c r="HVQ165" t="s">
        <v>1369</v>
      </c>
      <c r="HVR165" t="s">
        <v>1369</v>
      </c>
      <c r="HVS165" t="s">
        <v>1369</v>
      </c>
      <c r="HVT165" t="s">
        <v>1369</v>
      </c>
      <c r="HVU165" t="s">
        <v>1369</v>
      </c>
      <c r="HVV165" t="s">
        <v>1369</v>
      </c>
      <c r="HVW165" t="s">
        <v>1369</v>
      </c>
      <c r="HVX165" t="s">
        <v>1369</v>
      </c>
      <c r="HVY165" t="s">
        <v>1369</v>
      </c>
      <c r="HVZ165" t="s">
        <v>1369</v>
      </c>
      <c r="HWA165" t="s">
        <v>1369</v>
      </c>
      <c r="HWB165" t="s">
        <v>1369</v>
      </c>
      <c r="HWC165" t="s">
        <v>1369</v>
      </c>
      <c r="HWD165" t="s">
        <v>1369</v>
      </c>
      <c r="HWE165" t="s">
        <v>1369</v>
      </c>
      <c r="HWF165" t="s">
        <v>1369</v>
      </c>
      <c r="HWG165" t="s">
        <v>1369</v>
      </c>
      <c r="HWH165" t="s">
        <v>1369</v>
      </c>
      <c r="HWI165" t="s">
        <v>1369</v>
      </c>
      <c r="HWJ165" t="s">
        <v>1369</v>
      </c>
      <c r="HWK165" t="s">
        <v>1369</v>
      </c>
      <c r="HWL165" t="s">
        <v>1369</v>
      </c>
      <c r="HWM165" t="s">
        <v>1369</v>
      </c>
      <c r="HWN165" t="s">
        <v>1369</v>
      </c>
      <c r="HWO165" t="s">
        <v>1369</v>
      </c>
      <c r="HWP165" t="s">
        <v>1369</v>
      </c>
      <c r="HWQ165" t="s">
        <v>1369</v>
      </c>
      <c r="HWR165" t="s">
        <v>1369</v>
      </c>
      <c r="HWS165" t="s">
        <v>1369</v>
      </c>
      <c r="HWT165" t="s">
        <v>1369</v>
      </c>
      <c r="HWU165" t="s">
        <v>1369</v>
      </c>
      <c r="HWV165" t="s">
        <v>1369</v>
      </c>
      <c r="HWW165" t="s">
        <v>1369</v>
      </c>
      <c r="HWX165" t="s">
        <v>1369</v>
      </c>
      <c r="HWY165" t="s">
        <v>1369</v>
      </c>
      <c r="HWZ165" t="s">
        <v>1369</v>
      </c>
      <c r="HXA165" t="s">
        <v>1369</v>
      </c>
      <c r="HXB165" t="s">
        <v>1369</v>
      </c>
      <c r="HXC165" t="s">
        <v>1369</v>
      </c>
      <c r="HXD165" t="s">
        <v>1369</v>
      </c>
      <c r="HXE165" t="s">
        <v>1369</v>
      </c>
      <c r="HXF165" t="s">
        <v>1369</v>
      </c>
      <c r="HXG165" t="s">
        <v>1369</v>
      </c>
      <c r="HXH165" t="s">
        <v>1369</v>
      </c>
      <c r="HXI165" t="s">
        <v>1369</v>
      </c>
      <c r="HXJ165" t="s">
        <v>1369</v>
      </c>
      <c r="HXK165" t="s">
        <v>1369</v>
      </c>
      <c r="HXL165" t="s">
        <v>1369</v>
      </c>
      <c r="HXM165" t="s">
        <v>1369</v>
      </c>
      <c r="HXN165" t="s">
        <v>1369</v>
      </c>
      <c r="HXO165" t="s">
        <v>1369</v>
      </c>
      <c r="HXP165" t="s">
        <v>1369</v>
      </c>
      <c r="HXQ165" t="s">
        <v>1369</v>
      </c>
      <c r="HXR165" t="s">
        <v>1369</v>
      </c>
      <c r="HXS165" t="s">
        <v>1369</v>
      </c>
      <c r="HXT165" t="s">
        <v>1369</v>
      </c>
      <c r="HXU165" t="s">
        <v>1369</v>
      </c>
      <c r="HXV165" t="s">
        <v>1369</v>
      </c>
      <c r="HXW165" t="s">
        <v>1369</v>
      </c>
      <c r="HXX165" t="s">
        <v>1369</v>
      </c>
      <c r="HXY165" t="s">
        <v>1369</v>
      </c>
      <c r="HXZ165" t="s">
        <v>1369</v>
      </c>
      <c r="HYA165" t="s">
        <v>1369</v>
      </c>
      <c r="HYB165" t="s">
        <v>1369</v>
      </c>
      <c r="HYC165" t="s">
        <v>1369</v>
      </c>
      <c r="HYD165" t="s">
        <v>1369</v>
      </c>
      <c r="HYE165" t="s">
        <v>1369</v>
      </c>
      <c r="HYF165" t="s">
        <v>1369</v>
      </c>
      <c r="HYG165" t="s">
        <v>1369</v>
      </c>
      <c r="HYH165" t="s">
        <v>1369</v>
      </c>
      <c r="HYI165" t="s">
        <v>1369</v>
      </c>
      <c r="HYJ165" t="s">
        <v>1369</v>
      </c>
      <c r="HYK165" t="s">
        <v>1369</v>
      </c>
      <c r="HYL165" t="s">
        <v>1369</v>
      </c>
      <c r="HYM165" t="s">
        <v>1369</v>
      </c>
      <c r="HYN165" t="s">
        <v>1369</v>
      </c>
      <c r="HYO165" t="s">
        <v>1369</v>
      </c>
      <c r="HYP165" t="s">
        <v>1369</v>
      </c>
      <c r="HYQ165" t="s">
        <v>1369</v>
      </c>
      <c r="HYR165" t="s">
        <v>1369</v>
      </c>
      <c r="HYS165" t="s">
        <v>1369</v>
      </c>
      <c r="HYT165" t="s">
        <v>1369</v>
      </c>
      <c r="HYU165" t="s">
        <v>1369</v>
      </c>
      <c r="HYV165" t="s">
        <v>1369</v>
      </c>
      <c r="HYW165" t="s">
        <v>1369</v>
      </c>
      <c r="HYX165" t="s">
        <v>1369</v>
      </c>
      <c r="HYY165" t="s">
        <v>1369</v>
      </c>
      <c r="HYZ165" t="s">
        <v>1369</v>
      </c>
      <c r="HZA165" t="s">
        <v>1369</v>
      </c>
      <c r="HZB165" t="s">
        <v>1369</v>
      </c>
      <c r="HZC165" t="s">
        <v>1369</v>
      </c>
      <c r="HZD165" t="s">
        <v>1369</v>
      </c>
      <c r="HZE165" t="s">
        <v>1369</v>
      </c>
      <c r="HZF165" t="s">
        <v>1369</v>
      </c>
      <c r="HZG165" t="s">
        <v>1369</v>
      </c>
      <c r="HZH165" t="s">
        <v>1369</v>
      </c>
      <c r="HZI165" t="s">
        <v>1369</v>
      </c>
      <c r="HZJ165" t="s">
        <v>1369</v>
      </c>
      <c r="HZK165" t="s">
        <v>1369</v>
      </c>
      <c r="HZL165" t="s">
        <v>1369</v>
      </c>
      <c r="HZM165" t="s">
        <v>1369</v>
      </c>
      <c r="HZN165" t="s">
        <v>1369</v>
      </c>
      <c r="HZO165" t="s">
        <v>1369</v>
      </c>
      <c r="HZP165" t="s">
        <v>1369</v>
      </c>
      <c r="HZQ165" t="s">
        <v>1369</v>
      </c>
      <c r="HZR165" t="s">
        <v>1369</v>
      </c>
      <c r="HZS165" t="s">
        <v>1369</v>
      </c>
      <c r="HZT165" t="s">
        <v>1369</v>
      </c>
      <c r="HZU165" t="s">
        <v>1369</v>
      </c>
      <c r="HZV165" t="s">
        <v>1369</v>
      </c>
      <c r="HZW165" t="s">
        <v>1369</v>
      </c>
      <c r="HZX165" t="s">
        <v>1369</v>
      </c>
      <c r="HZY165" t="s">
        <v>1369</v>
      </c>
      <c r="HZZ165" t="s">
        <v>1369</v>
      </c>
      <c r="IAA165" t="s">
        <v>1369</v>
      </c>
      <c r="IAB165" t="s">
        <v>1369</v>
      </c>
      <c r="IAC165" t="s">
        <v>1369</v>
      </c>
      <c r="IAD165" t="s">
        <v>1369</v>
      </c>
      <c r="IAE165" t="s">
        <v>1369</v>
      </c>
      <c r="IAF165" t="s">
        <v>1369</v>
      </c>
      <c r="IAG165" t="s">
        <v>1369</v>
      </c>
      <c r="IAH165" t="s">
        <v>1369</v>
      </c>
      <c r="IAI165" t="s">
        <v>1369</v>
      </c>
      <c r="IAJ165" t="s">
        <v>1369</v>
      </c>
      <c r="IAK165" t="s">
        <v>1369</v>
      </c>
      <c r="IAL165" t="s">
        <v>1369</v>
      </c>
      <c r="IAM165" t="s">
        <v>1369</v>
      </c>
      <c r="IAN165" t="s">
        <v>1369</v>
      </c>
      <c r="IAO165" t="s">
        <v>1369</v>
      </c>
      <c r="IAP165" t="s">
        <v>1369</v>
      </c>
      <c r="IAQ165" t="s">
        <v>1369</v>
      </c>
      <c r="IAR165" t="s">
        <v>1369</v>
      </c>
      <c r="IAS165" t="s">
        <v>1369</v>
      </c>
      <c r="IAT165" t="s">
        <v>1369</v>
      </c>
      <c r="IAU165" t="s">
        <v>1369</v>
      </c>
      <c r="IAV165" t="s">
        <v>1369</v>
      </c>
      <c r="IAW165" t="s">
        <v>1369</v>
      </c>
      <c r="IAX165" t="s">
        <v>1369</v>
      </c>
      <c r="IAY165" t="s">
        <v>1369</v>
      </c>
      <c r="IAZ165" t="s">
        <v>1369</v>
      </c>
      <c r="IBA165" t="s">
        <v>1369</v>
      </c>
      <c r="IBB165" t="s">
        <v>1369</v>
      </c>
      <c r="IBC165" t="s">
        <v>1369</v>
      </c>
      <c r="IBD165" t="s">
        <v>1369</v>
      </c>
      <c r="IBE165" t="s">
        <v>1369</v>
      </c>
      <c r="IBF165" t="s">
        <v>1369</v>
      </c>
      <c r="IBG165" t="s">
        <v>1369</v>
      </c>
      <c r="IBH165" t="s">
        <v>1369</v>
      </c>
      <c r="IBI165" t="s">
        <v>1369</v>
      </c>
      <c r="IBJ165" t="s">
        <v>1369</v>
      </c>
      <c r="IBK165" t="s">
        <v>1369</v>
      </c>
      <c r="IBL165" t="s">
        <v>1369</v>
      </c>
      <c r="IBM165" t="s">
        <v>1369</v>
      </c>
      <c r="IBN165" t="s">
        <v>1369</v>
      </c>
      <c r="IBO165" t="s">
        <v>1369</v>
      </c>
      <c r="IBP165" t="s">
        <v>1369</v>
      </c>
      <c r="IBQ165" t="s">
        <v>1369</v>
      </c>
      <c r="IBR165" t="s">
        <v>1369</v>
      </c>
      <c r="IBS165" t="s">
        <v>1369</v>
      </c>
      <c r="IBT165" t="s">
        <v>1369</v>
      </c>
      <c r="IBU165" t="s">
        <v>1369</v>
      </c>
      <c r="IBV165" t="s">
        <v>1369</v>
      </c>
      <c r="IBW165" t="s">
        <v>1369</v>
      </c>
      <c r="IBX165" t="s">
        <v>1369</v>
      </c>
      <c r="IBY165" t="s">
        <v>1369</v>
      </c>
      <c r="IBZ165" t="s">
        <v>1369</v>
      </c>
      <c r="ICA165" t="s">
        <v>1369</v>
      </c>
      <c r="ICB165" t="s">
        <v>1369</v>
      </c>
      <c r="ICC165" t="s">
        <v>1369</v>
      </c>
      <c r="ICD165" t="s">
        <v>1369</v>
      </c>
      <c r="ICE165" t="s">
        <v>1369</v>
      </c>
      <c r="ICF165" t="s">
        <v>1369</v>
      </c>
      <c r="ICG165" t="s">
        <v>1369</v>
      </c>
      <c r="ICH165" t="s">
        <v>1369</v>
      </c>
      <c r="ICI165" t="s">
        <v>1369</v>
      </c>
      <c r="ICJ165" t="s">
        <v>1369</v>
      </c>
      <c r="ICK165" t="s">
        <v>1369</v>
      </c>
      <c r="ICL165" t="s">
        <v>1369</v>
      </c>
      <c r="ICM165" t="s">
        <v>1369</v>
      </c>
      <c r="ICN165" t="s">
        <v>1369</v>
      </c>
      <c r="ICO165" t="s">
        <v>1369</v>
      </c>
      <c r="ICP165" t="s">
        <v>1369</v>
      </c>
      <c r="ICQ165" t="s">
        <v>1369</v>
      </c>
      <c r="ICR165" t="s">
        <v>1369</v>
      </c>
      <c r="ICS165" t="s">
        <v>1369</v>
      </c>
      <c r="ICT165" t="s">
        <v>1369</v>
      </c>
      <c r="ICU165" t="s">
        <v>1369</v>
      </c>
      <c r="ICV165" t="s">
        <v>1369</v>
      </c>
      <c r="ICW165" t="s">
        <v>1369</v>
      </c>
      <c r="ICX165" t="s">
        <v>1369</v>
      </c>
      <c r="ICY165" t="s">
        <v>1369</v>
      </c>
      <c r="ICZ165" t="s">
        <v>1369</v>
      </c>
      <c r="IDA165" t="s">
        <v>1369</v>
      </c>
      <c r="IDB165" t="s">
        <v>1369</v>
      </c>
      <c r="IDC165" t="s">
        <v>1369</v>
      </c>
      <c r="IDD165" t="s">
        <v>1369</v>
      </c>
      <c r="IDE165" t="s">
        <v>1369</v>
      </c>
      <c r="IDF165" t="s">
        <v>1369</v>
      </c>
      <c r="IDG165" t="s">
        <v>1369</v>
      </c>
      <c r="IDH165" t="s">
        <v>1369</v>
      </c>
      <c r="IDI165" t="s">
        <v>1369</v>
      </c>
      <c r="IDJ165" t="s">
        <v>1369</v>
      </c>
      <c r="IDK165" t="s">
        <v>1369</v>
      </c>
      <c r="IDL165" t="s">
        <v>1369</v>
      </c>
      <c r="IDM165" t="s">
        <v>1369</v>
      </c>
      <c r="IDN165" t="s">
        <v>1369</v>
      </c>
      <c r="IDO165" t="s">
        <v>1369</v>
      </c>
      <c r="IDP165" t="s">
        <v>1369</v>
      </c>
      <c r="IDQ165" t="s">
        <v>1369</v>
      </c>
      <c r="IDR165" t="s">
        <v>1369</v>
      </c>
      <c r="IDS165" t="s">
        <v>1369</v>
      </c>
      <c r="IDT165" t="s">
        <v>1369</v>
      </c>
      <c r="IDU165" t="s">
        <v>1369</v>
      </c>
      <c r="IDV165" t="s">
        <v>1369</v>
      </c>
      <c r="IDW165" t="s">
        <v>1369</v>
      </c>
      <c r="IDX165" t="s">
        <v>1369</v>
      </c>
      <c r="IDY165" t="s">
        <v>1369</v>
      </c>
      <c r="IDZ165" t="s">
        <v>1369</v>
      </c>
      <c r="IEA165" t="s">
        <v>1369</v>
      </c>
      <c r="IEB165" t="s">
        <v>1369</v>
      </c>
      <c r="IEC165" t="s">
        <v>1369</v>
      </c>
      <c r="IED165" t="s">
        <v>1369</v>
      </c>
      <c r="IEE165" t="s">
        <v>1369</v>
      </c>
      <c r="IEF165" t="s">
        <v>1369</v>
      </c>
      <c r="IEG165" t="s">
        <v>1369</v>
      </c>
      <c r="IEH165" t="s">
        <v>1369</v>
      </c>
      <c r="IEI165" t="s">
        <v>1369</v>
      </c>
      <c r="IEJ165" t="s">
        <v>1369</v>
      </c>
      <c r="IEK165" t="s">
        <v>1369</v>
      </c>
      <c r="IEL165" t="s">
        <v>1369</v>
      </c>
      <c r="IEM165" t="s">
        <v>1369</v>
      </c>
      <c r="IEN165" t="s">
        <v>1369</v>
      </c>
      <c r="IEO165" t="s">
        <v>1369</v>
      </c>
      <c r="IEP165" t="s">
        <v>1369</v>
      </c>
      <c r="IEQ165" t="s">
        <v>1369</v>
      </c>
      <c r="IER165" t="s">
        <v>1369</v>
      </c>
      <c r="IES165" t="s">
        <v>1369</v>
      </c>
      <c r="IET165" t="s">
        <v>1369</v>
      </c>
      <c r="IEU165" t="s">
        <v>1369</v>
      </c>
      <c r="IEV165" t="s">
        <v>1369</v>
      </c>
      <c r="IEW165" t="s">
        <v>1369</v>
      </c>
      <c r="IEX165" t="s">
        <v>1369</v>
      </c>
      <c r="IEY165" t="s">
        <v>1369</v>
      </c>
      <c r="IEZ165" t="s">
        <v>1369</v>
      </c>
      <c r="IFA165" t="s">
        <v>1369</v>
      </c>
      <c r="IFB165" t="s">
        <v>1369</v>
      </c>
      <c r="IFC165" t="s">
        <v>1369</v>
      </c>
      <c r="IFD165" t="s">
        <v>1369</v>
      </c>
      <c r="IFE165" t="s">
        <v>1369</v>
      </c>
      <c r="IFF165" t="s">
        <v>1369</v>
      </c>
      <c r="IFG165" t="s">
        <v>1369</v>
      </c>
      <c r="IFH165" t="s">
        <v>1369</v>
      </c>
      <c r="IFI165" t="s">
        <v>1369</v>
      </c>
      <c r="IFJ165" t="s">
        <v>1369</v>
      </c>
      <c r="IFK165" t="s">
        <v>1369</v>
      </c>
      <c r="IFL165" t="s">
        <v>1369</v>
      </c>
      <c r="IFM165" t="s">
        <v>1369</v>
      </c>
      <c r="IFN165" t="s">
        <v>1369</v>
      </c>
      <c r="IFO165" t="s">
        <v>1369</v>
      </c>
      <c r="IFP165" t="s">
        <v>1369</v>
      </c>
      <c r="IFQ165" t="s">
        <v>1369</v>
      </c>
      <c r="IFR165" t="s">
        <v>1369</v>
      </c>
      <c r="IFS165" t="s">
        <v>1369</v>
      </c>
      <c r="IFT165" t="s">
        <v>1369</v>
      </c>
      <c r="IFU165" t="s">
        <v>1369</v>
      </c>
      <c r="IFV165" t="s">
        <v>1369</v>
      </c>
      <c r="IFW165" t="s">
        <v>1369</v>
      </c>
      <c r="IFX165" t="s">
        <v>1369</v>
      </c>
      <c r="IFY165" t="s">
        <v>1369</v>
      </c>
      <c r="IFZ165" t="s">
        <v>1369</v>
      </c>
      <c r="IGA165" t="s">
        <v>1369</v>
      </c>
      <c r="IGB165" t="s">
        <v>1369</v>
      </c>
      <c r="IGC165" t="s">
        <v>1369</v>
      </c>
      <c r="IGD165" t="s">
        <v>1369</v>
      </c>
      <c r="IGE165" t="s">
        <v>1369</v>
      </c>
      <c r="IGF165" t="s">
        <v>1369</v>
      </c>
      <c r="IGG165" t="s">
        <v>1369</v>
      </c>
      <c r="IGH165" t="s">
        <v>1369</v>
      </c>
      <c r="IGI165" t="s">
        <v>1369</v>
      </c>
      <c r="IGJ165" t="s">
        <v>1369</v>
      </c>
      <c r="IGK165" t="s">
        <v>1369</v>
      </c>
      <c r="IGL165" t="s">
        <v>1369</v>
      </c>
      <c r="IGM165" t="s">
        <v>1369</v>
      </c>
      <c r="IGN165" t="s">
        <v>1369</v>
      </c>
      <c r="IGO165" t="s">
        <v>1369</v>
      </c>
      <c r="IGP165" t="s">
        <v>1369</v>
      </c>
      <c r="IGQ165" t="s">
        <v>1369</v>
      </c>
      <c r="IGR165" t="s">
        <v>1369</v>
      </c>
      <c r="IGS165" t="s">
        <v>1369</v>
      </c>
      <c r="IGT165" t="s">
        <v>1369</v>
      </c>
      <c r="IGU165" t="s">
        <v>1369</v>
      </c>
      <c r="IGV165" t="s">
        <v>1369</v>
      </c>
      <c r="IGW165" t="s">
        <v>1369</v>
      </c>
      <c r="IGX165" t="s">
        <v>1369</v>
      </c>
      <c r="IGY165" t="s">
        <v>1369</v>
      </c>
      <c r="IGZ165" t="s">
        <v>1369</v>
      </c>
      <c r="IHA165" t="s">
        <v>1369</v>
      </c>
      <c r="IHB165" t="s">
        <v>1369</v>
      </c>
      <c r="IHC165" t="s">
        <v>1369</v>
      </c>
      <c r="IHD165" t="s">
        <v>1369</v>
      </c>
      <c r="IHE165" t="s">
        <v>1369</v>
      </c>
      <c r="IHF165" t="s">
        <v>1369</v>
      </c>
      <c r="IHG165" t="s">
        <v>1369</v>
      </c>
      <c r="IHH165" t="s">
        <v>1369</v>
      </c>
      <c r="IHI165" t="s">
        <v>1369</v>
      </c>
      <c r="IHJ165" t="s">
        <v>1369</v>
      </c>
      <c r="IHK165" t="s">
        <v>1369</v>
      </c>
      <c r="IHL165" t="s">
        <v>1369</v>
      </c>
      <c r="IHM165" t="s">
        <v>1369</v>
      </c>
      <c r="IHN165" t="s">
        <v>1369</v>
      </c>
      <c r="IHO165" t="s">
        <v>1369</v>
      </c>
      <c r="IHP165" t="s">
        <v>1369</v>
      </c>
      <c r="IHQ165" t="s">
        <v>1369</v>
      </c>
      <c r="IHR165" t="s">
        <v>1369</v>
      </c>
      <c r="IHS165" t="s">
        <v>1369</v>
      </c>
      <c r="IHT165" t="s">
        <v>1369</v>
      </c>
      <c r="IHU165" t="s">
        <v>1369</v>
      </c>
      <c r="IHV165" t="s">
        <v>1369</v>
      </c>
      <c r="IHW165" t="s">
        <v>1369</v>
      </c>
      <c r="IHX165" t="s">
        <v>1369</v>
      </c>
      <c r="IHY165" t="s">
        <v>1369</v>
      </c>
      <c r="IHZ165" t="s">
        <v>1369</v>
      </c>
      <c r="IIA165" t="s">
        <v>1369</v>
      </c>
      <c r="IIB165" t="s">
        <v>1369</v>
      </c>
      <c r="IIC165" t="s">
        <v>1369</v>
      </c>
      <c r="IID165" t="s">
        <v>1369</v>
      </c>
      <c r="IIE165" t="s">
        <v>1369</v>
      </c>
      <c r="IIF165" t="s">
        <v>1369</v>
      </c>
      <c r="IIG165" t="s">
        <v>1369</v>
      </c>
      <c r="IIH165" t="s">
        <v>1369</v>
      </c>
      <c r="III165" t="s">
        <v>1369</v>
      </c>
      <c r="IIJ165" t="s">
        <v>1369</v>
      </c>
      <c r="IIK165" t="s">
        <v>1369</v>
      </c>
      <c r="IIL165" t="s">
        <v>1369</v>
      </c>
      <c r="IIM165" t="s">
        <v>1369</v>
      </c>
      <c r="IIN165" t="s">
        <v>1369</v>
      </c>
      <c r="IIO165" t="s">
        <v>1369</v>
      </c>
      <c r="IIP165" t="s">
        <v>1369</v>
      </c>
      <c r="IIQ165" t="s">
        <v>1369</v>
      </c>
      <c r="IIR165" t="s">
        <v>1369</v>
      </c>
      <c r="IIS165" t="s">
        <v>1369</v>
      </c>
      <c r="IIT165" t="s">
        <v>1369</v>
      </c>
      <c r="IIU165" t="s">
        <v>1369</v>
      </c>
      <c r="IIV165" t="s">
        <v>1369</v>
      </c>
      <c r="IIW165" t="s">
        <v>1369</v>
      </c>
      <c r="IIX165" t="s">
        <v>1369</v>
      </c>
      <c r="IIY165" t="s">
        <v>1369</v>
      </c>
      <c r="IIZ165" t="s">
        <v>1369</v>
      </c>
      <c r="IJA165" t="s">
        <v>1369</v>
      </c>
      <c r="IJB165" t="s">
        <v>1369</v>
      </c>
      <c r="IJC165" t="s">
        <v>1369</v>
      </c>
      <c r="IJD165" t="s">
        <v>1369</v>
      </c>
      <c r="IJE165" t="s">
        <v>1369</v>
      </c>
      <c r="IJF165" t="s">
        <v>1369</v>
      </c>
      <c r="IJG165" t="s">
        <v>1369</v>
      </c>
      <c r="IJH165" t="s">
        <v>1369</v>
      </c>
      <c r="IJI165" t="s">
        <v>1369</v>
      </c>
      <c r="IJJ165" t="s">
        <v>1369</v>
      </c>
      <c r="IJK165" t="s">
        <v>1369</v>
      </c>
      <c r="IJL165" t="s">
        <v>1369</v>
      </c>
      <c r="IJM165" t="s">
        <v>1369</v>
      </c>
      <c r="IJN165" t="s">
        <v>1369</v>
      </c>
      <c r="IJO165" t="s">
        <v>1369</v>
      </c>
      <c r="IJP165" t="s">
        <v>1369</v>
      </c>
      <c r="IJQ165" t="s">
        <v>1369</v>
      </c>
      <c r="IJR165" t="s">
        <v>1369</v>
      </c>
      <c r="IJS165" t="s">
        <v>1369</v>
      </c>
      <c r="IJT165" t="s">
        <v>1369</v>
      </c>
      <c r="IJU165" t="s">
        <v>1369</v>
      </c>
      <c r="IJV165" t="s">
        <v>1369</v>
      </c>
      <c r="IJW165" t="s">
        <v>1369</v>
      </c>
      <c r="IJX165" t="s">
        <v>1369</v>
      </c>
      <c r="IJY165" t="s">
        <v>1369</v>
      </c>
      <c r="IJZ165" t="s">
        <v>1369</v>
      </c>
      <c r="IKA165" t="s">
        <v>1369</v>
      </c>
      <c r="IKB165" t="s">
        <v>1369</v>
      </c>
      <c r="IKC165" t="s">
        <v>1369</v>
      </c>
      <c r="IKD165" t="s">
        <v>1369</v>
      </c>
      <c r="IKE165" t="s">
        <v>1369</v>
      </c>
      <c r="IKF165" t="s">
        <v>1369</v>
      </c>
      <c r="IKG165" t="s">
        <v>1369</v>
      </c>
      <c r="IKH165" t="s">
        <v>1369</v>
      </c>
      <c r="IKI165" t="s">
        <v>1369</v>
      </c>
      <c r="IKJ165" t="s">
        <v>1369</v>
      </c>
      <c r="IKK165" t="s">
        <v>1369</v>
      </c>
      <c r="IKL165" t="s">
        <v>1369</v>
      </c>
      <c r="IKM165" t="s">
        <v>1369</v>
      </c>
      <c r="IKN165" t="s">
        <v>1369</v>
      </c>
      <c r="IKO165" t="s">
        <v>1369</v>
      </c>
      <c r="IKP165" t="s">
        <v>1369</v>
      </c>
      <c r="IKQ165" t="s">
        <v>1369</v>
      </c>
      <c r="IKR165" t="s">
        <v>1369</v>
      </c>
      <c r="IKS165" t="s">
        <v>1369</v>
      </c>
      <c r="IKT165" t="s">
        <v>1369</v>
      </c>
      <c r="IKU165" t="s">
        <v>1369</v>
      </c>
      <c r="IKV165" t="s">
        <v>1369</v>
      </c>
      <c r="IKW165" t="s">
        <v>1369</v>
      </c>
      <c r="IKX165" t="s">
        <v>1369</v>
      </c>
      <c r="IKY165" t="s">
        <v>1369</v>
      </c>
      <c r="IKZ165" t="s">
        <v>1369</v>
      </c>
      <c r="ILA165" t="s">
        <v>1369</v>
      </c>
      <c r="ILB165" t="s">
        <v>1369</v>
      </c>
      <c r="ILC165" t="s">
        <v>1369</v>
      </c>
      <c r="ILD165" t="s">
        <v>1369</v>
      </c>
      <c r="ILE165" t="s">
        <v>1369</v>
      </c>
      <c r="ILF165" t="s">
        <v>1369</v>
      </c>
      <c r="ILG165" t="s">
        <v>1369</v>
      </c>
      <c r="ILH165" t="s">
        <v>1369</v>
      </c>
      <c r="ILI165" t="s">
        <v>1369</v>
      </c>
      <c r="ILJ165" t="s">
        <v>1369</v>
      </c>
      <c r="ILK165" t="s">
        <v>1369</v>
      </c>
      <c r="ILL165" t="s">
        <v>1369</v>
      </c>
      <c r="ILM165" t="s">
        <v>1369</v>
      </c>
      <c r="ILN165" t="s">
        <v>1369</v>
      </c>
      <c r="ILO165" t="s">
        <v>1369</v>
      </c>
      <c r="ILP165" t="s">
        <v>1369</v>
      </c>
      <c r="ILQ165" t="s">
        <v>1369</v>
      </c>
      <c r="ILR165" t="s">
        <v>1369</v>
      </c>
      <c r="ILS165" t="s">
        <v>1369</v>
      </c>
      <c r="ILT165" t="s">
        <v>1369</v>
      </c>
      <c r="ILU165" t="s">
        <v>1369</v>
      </c>
      <c r="ILV165" t="s">
        <v>1369</v>
      </c>
      <c r="ILW165" t="s">
        <v>1369</v>
      </c>
      <c r="ILX165" t="s">
        <v>1369</v>
      </c>
      <c r="ILY165" t="s">
        <v>1369</v>
      </c>
      <c r="ILZ165" t="s">
        <v>1369</v>
      </c>
      <c r="IMA165" t="s">
        <v>1369</v>
      </c>
      <c r="IMB165" t="s">
        <v>1369</v>
      </c>
      <c r="IMC165" t="s">
        <v>1369</v>
      </c>
      <c r="IMD165" t="s">
        <v>1369</v>
      </c>
      <c r="IME165" t="s">
        <v>1369</v>
      </c>
      <c r="IMF165" t="s">
        <v>1369</v>
      </c>
      <c r="IMG165" t="s">
        <v>1369</v>
      </c>
      <c r="IMH165" t="s">
        <v>1369</v>
      </c>
      <c r="IMI165" t="s">
        <v>1369</v>
      </c>
      <c r="IMJ165" t="s">
        <v>1369</v>
      </c>
      <c r="IMK165" t="s">
        <v>1369</v>
      </c>
      <c r="IML165" t="s">
        <v>1369</v>
      </c>
      <c r="IMM165" t="s">
        <v>1369</v>
      </c>
      <c r="IMN165" t="s">
        <v>1369</v>
      </c>
      <c r="IMO165" t="s">
        <v>1369</v>
      </c>
      <c r="IMP165" t="s">
        <v>1369</v>
      </c>
      <c r="IMQ165" t="s">
        <v>1369</v>
      </c>
      <c r="IMR165" t="s">
        <v>1369</v>
      </c>
      <c r="IMS165" t="s">
        <v>1369</v>
      </c>
      <c r="IMT165" t="s">
        <v>1369</v>
      </c>
      <c r="IMU165" t="s">
        <v>1369</v>
      </c>
      <c r="IMV165" t="s">
        <v>1369</v>
      </c>
      <c r="IMW165" t="s">
        <v>1369</v>
      </c>
      <c r="IMX165" t="s">
        <v>1369</v>
      </c>
      <c r="IMY165" t="s">
        <v>1369</v>
      </c>
      <c r="IMZ165" t="s">
        <v>1369</v>
      </c>
      <c r="INA165" t="s">
        <v>1369</v>
      </c>
      <c r="INB165" t="s">
        <v>1369</v>
      </c>
      <c r="INC165" t="s">
        <v>1369</v>
      </c>
      <c r="IND165" t="s">
        <v>1369</v>
      </c>
      <c r="INE165" t="s">
        <v>1369</v>
      </c>
      <c r="INF165" t="s">
        <v>1369</v>
      </c>
      <c r="ING165" t="s">
        <v>1369</v>
      </c>
      <c r="INH165" t="s">
        <v>1369</v>
      </c>
      <c r="INI165" t="s">
        <v>1369</v>
      </c>
      <c r="INJ165" t="s">
        <v>1369</v>
      </c>
      <c r="INK165" t="s">
        <v>1369</v>
      </c>
      <c r="INL165" t="s">
        <v>1369</v>
      </c>
      <c r="INM165" t="s">
        <v>1369</v>
      </c>
      <c r="INN165" t="s">
        <v>1369</v>
      </c>
      <c r="INO165" t="s">
        <v>1369</v>
      </c>
      <c r="INP165" t="s">
        <v>1369</v>
      </c>
      <c r="INQ165" t="s">
        <v>1369</v>
      </c>
      <c r="INR165" t="s">
        <v>1369</v>
      </c>
      <c r="INS165" t="s">
        <v>1369</v>
      </c>
      <c r="INT165" t="s">
        <v>1369</v>
      </c>
      <c r="INU165" t="s">
        <v>1369</v>
      </c>
      <c r="INV165" t="s">
        <v>1369</v>
      </c>
      <c r="INW165" t="s">
        <v>1369</v>
      </c>
      <c r="INX165" t="s">
        <v>1369</v>
      </c>
      <c r="INY165" t="s">
        <v>1369</v>
      </c>
      <c r="INZ165" t="s">
        <v>1369</v>
      </c>
      <c r="IOA165" t="s">
        <v>1369</v>
      </c>
      <c r="IOB165" t="s">
        <v>1369</v>
      </c>
      <c r="IOC165" t="s">
        <v>1369</v>
      </c>
      <c r="IOD165" t="s">
        <v>1369</v>
      </c>
      <c r="IOE165" t="s">
        <v>1369</v>
      </c>
      <c r="IOF165" t="s">
        <v>1369</v>
      </c>
      <c r="IOG165" t="s">
        <v>1369</v>
      </c>
      <c r="IOH165" t="s">
        <v>1369</v>
      </c>
      <c r="IOI165" t="s">
        <v>1369</v>
      </c>
      <c r="IOJ165" t="s">
        <v>1369</v>
      </c>
      <c r="IOK165" t="s">
        <v>1369</v>
      </c>
      <c r="IOL165" t="s">
        <v>1369</v>
      </c>
      <c r="IOM165" t="s">
        <v>1369</v>
      </c>
      <c r="ION165" t="s">
        <v>1369</v>
      </c>
      <c r="IOO165" t="s">
        <v>1369</v>
      </c>
      <c r="IOP165" t="s">
        <v>1369</v>
      </c>
      <c r="IOQ165" t="s">
        <v>1369</v>
      </c>
      <c r="IOR165" t="s">
        <v>1369</v>
      </c>
      <c r="IOS165" t="s">
        <v>1369</v>
      </c>
      <c r="IOT165" t="s">
        <v>1369</v>
      </c>
      <c r="IOU165" t="s">
        <v>1369</v>
      </c>
      <c r="IOV165" t="s">
        <v>1369</v>
      </c>
      <c r="IOW165" t="s">
        <v>1369</v>
      </c>
      <c r="IOX165" t="s">
        <v>1369</v>
      </c>
      <c r="IOY165" t="s">
        <v>1369</v>
      </c>
      <c r="IOZ165" t="s">
        <v>1369</v>
      </c>
      <c r="IPA165" t="s">
        <v>1369</v>
      </c>
      <c r="IPB165" t="s">
        <v>1369</v>
      </c>
      <c r="IPC165" t="s">
        <v>1369</v>
      </c>
      <c r="IPD165" t="s">
        <v>1369</v>
      </c>
      <c r="IPE165" t="s">
        <v>1369</v>
      </c>
      <c r="IPF165" t="s">
        <v>1369</v>
      </c>
      <c r="IPG165" t="s">
        <v>1369</v>
      </c>
      <c r="IPH165" t="s">
        <v>1369</v>
      </c>
      <c r="IPI165" t="s">
        <v>1369</v>
      </c>
      <c r="IPJ165" t="s">
        <v>1369</v>
      </c>
      <c r="IPK165" t="s">
        <v>1369</v>
      </c>
      <c r="IPL165" t="s">
        <v>1369</v>
      </c>
      <c r="IPM165" t="s">
        <v>1369</v>
      </c>
      <c r="IPN165" t="s">
        <v>1369</v>
      </c>
      <c r="IPO165" t="s">
        <v>1369</v>
      </c>
      <c r="IPP165" t="s">
        <v>1369</v>
      </c>
      <c r="IPQ165" t="s">
        <v>1369</v>
      </c>
      <c r="IPR165" t="s">
        <v>1369</v>
      </c>
      <c r="IPS165" t="s">
        <v>1369</v>
      </c>
      <c r="IPT165" t="s">
        <v>1369</v>
      </c>
      <c r="IPU165" t="s">
        <v>1369</v>
      </c>
      <c r="IPV165" t="s">
        <v>1369</v>
      </c>
      <c r="IPW165" t="s">
        <v>1369</v>
      </c>
      <c r="IPX165" t="s">
        <v>1369</v>
      </c>
      <c r="IPY165" t="s">
        <v>1369</v>
      </c>
      <c r="IPZ165" t="s">
        <v>1369</v>
      </c>
      <c r="IQA165" t="s">
        <v>1369</v>
      </c>
      <c r="IQB165" t="s">
        <v>1369</v>
      </c>
      <c r="IQC165" t="s">
        <v>1369</v>
      </c>
      <c r="IQD165" t="s">
        <v>1369</v>
      </c>
      <c r="IQE165" t="s">
        <v>1369</v>
      </c>
      <c r="IQF165" t="s">
        <v>1369</v>
      </c>
      <c r="IQG165" t="s">
        <v>1369</v>
      </c>
      <c r="IQH165" t="s">
        <v>1369</v>
      </c>
      <c r="IQI165" t="s">
        <v>1369</v>
      </c>
      <c r="IQJ165" t="s">
        <v>1369</v>
      </c>
      <c r="IQK165" t="s">
        <v>1369</v>
      </c>
      <c r="IQL165" t="s">
        <v>1369</v>
      </c>
      <c r="IQM165" t="s">
        <v>1369</v>
      </c>
      <c r="IQN165" t="s">
        <v>1369</v>
      </c>
      <c r="IQO165" t="s">
        <v>1369</v>
      </c>
      <c r="IQP165" t="s">
        <v>1369</v>
      </c>
      <c r="IQQ165" t="s">
        <v>1369</v>
      </c>
      <c r="IQR165" t="s">
        <v>1369</v>
      </c>
      <c r="IQS165" t="s">
        <v>1369</v>
      </c>
      <c r="IQT165" t="s">
        <v>1369</v>
      </c>
      <c r="IQU165" t="s">
        <v>1369</v>
      </c>
      <c r="IQV165" t="s">
        <v>1369</v>
      </c>
      <c r="IQW165" t="s">
        <v>1369</v>
      </c>
      <c r="IQX165" t="s">
        <v>1369</v>
      </c>
      <c r="IQY165" t="s">
        <v>1369</v>
      </c>
      <c r="IQZ165" t="s">
        <v>1369</v>
      </c>
      <c r="IRA165" t="s">
        <v>1369</v>
      </c>
      <c r="IRB165" t="s">
        <v>1369</v>
      </c>
      <c r="IRC165" t="s">
        <v>1369</v>
      </c>
      <c r="IRD165" t="s">
        <v>1369</v>
      </c>
      <c r="IRE165" t="s">
        <v>1369</v>
      </c>
      <c r="IRF165" t="s">
        <v>1369</v>
      </c>
      <c r="IRG165" t="s">
        <v>1369</v>
      </c>
      <c r="IRH165" t="s">
        <v>1369</v>
      </c>
      <c r="IRI165" t="s">
        <v>1369</v>
      </c>
      <c r="IRJ165" t="s">
        <v>1369</v>
      </c>
      <c r="IRK165" t="s">
        <v>1369</v>
      </c>
      <c r="IRL165" t="s">
        <v>1369</v>
      </c>
      <c r="IRM165" t="s">
        <v>1369</v>
      </c>
      <c r="IRN165" t="s">
        <v>1369</v>
      </c>
      <c r="IRO165" t="s">
        <v>1369</v>
      </c>
      <c r="IRP165" t="s">
        <v>1369</v>
      </c>
      <c r="IRQ165" t="s">
        <v>1369</v>
      </c>
      <c r="IRR165" t="s">
        <v>1369</v>
      </c>
      <c r="IRS165" t="s">
        <v>1369</v>
      </c>
      <c r="IRT165" t="s">
        <v>1369</v>
      </c>
      <c r="IRU165" t="s">
        <v>1369</v>
      </c>
      <c r="IRV165" t="s">
        <v>1369</v>
      </c>
      <c r="IRW165" t="s">
        <v>1369</v>
      </c>
      <c r="IRX165" t="s">
        <v>1369</v>
      </c>
      <c r="IRY165" t="s">
        <v>1369</v>
      </c>
      <c r="IRZ165" t="s">
        <v>1369</v>
      </c>
      <c r="ISA165" t="s">
        <v>1369</v>
      </c>
      <c r="ISB165" t="s">
        <v>1369</v>
      </c>
      <c r="ISC165" t="s">
        <v>1369</v>
      </c>
      <c r="ISD165" t="s">
        <v>1369</v>
      </c>
      <c r="ISE165" t="s">
        <v>1369</v>
      </c>
      <c r="ISF165" t="s">
        <v>1369</v>
      </c>
      <c r="ISG165" t="s">
        <v>1369</v>
      </c>
      <c r="ISH165" t="s">
        <v>1369</v>
      </c>
      <c r="ISI165" t="s">
        <v>1369</v>
      </c>
      <c r="ISJ165" t="s">
        <v>1369</v>
      </c>
      <c r="ISK165" t="s">
        <v>1369</v>
      </c>
      <c r="ISL165" t="s">
        <v>1369</v>
      </c>
      <c r="ISM165" t="s">
        <v>1369</v>
      </c>
      <c r="ISN165" t="s">
        <v>1369</v>
      </c>
      <c r="ISO165" t="s">
        <v>1369</v>
      </c>
      <c r="ISP165" t="s">
        <v>1369</v>
      </c>
      <c r="ISQ165" t="s">
        <v>1369</v>
      </c>
      <c r="ISR165" t="s">
        <v>1369</v>
      </c>
      <c r="ISS165" t="s">
        <v>1369</v>
      </c>
      <c r="IST165" t="s">
        <v>1369</v>
      </c>
      <c r="ISU165" t="s">
        <v>1369</v>
      </c>
      <c r="ISV165" t="s">
        <v>1369</v>
      </c>
      <c r="ISW165" t="s">
        <v>1369</v>
      </c>
      <c r="ISX165" t="s">
        <v>1369</v>
      </c>
      <c r="ISY165" t="s">
        <v>1369</v>
      </c>
      <c r="ISZ165" t="s">
        <v>1369</v>
      </c>
      <c r="ITA165" t="s">
        <v>1369</v>
      </c>
      <c r="ITB165" t="s">
        <v>1369</v>
      </c>
      <c r="ITC165" t="s">
        <v>1369</v>
      </c>
      <c r="ITD165" t="s">
        <v>1369</v>
      </c>
      <c r="ITE165" t="s">
        <v>1369</v>
      </c>
      <c r="ITF165" t="s">
        <v>1369</v>
      </c>
      <c r="ITG165" t="s">
        <v>1369</v>
      </c>
      <c r="ITH165" t="s">
        <v>1369</v>
      </c>
      <c r="ITI165" t="s">
        <v>1369</v>
      </c>
      <c r="ITJ165" t="s">
        <v>1369</v>
      </c>
      <c r="ITK165" t="s">
        <v>1369</v>
      </c>
      <c r="ITL165" t="s">
        <v>1369</v>
      </c>
      <c r="ITM165" t="s">
        <v>1369</v>
      </c>
      <c r="ITN165" t="s">
        <v>1369</v>
      </c>
      <c r="ITO165" t="s">
        <v>1369</v>
      </c>
      <c r="ITP165" t="s">
        <v>1369</v>
      </c>
      <c r="ITQ165" t="s">
        <v>1369</v>
      </c>
      <c r="ITR165" t="s">
        <v>1369</v>
      </c>
      <c r="ITS165" t="s">
        <v>1369</v>
      </c>
      <c r="ITT165" t="s">
        <v>1369</v>
      </c>
      <c r="ITU165" t="s">
        <v>1369</v>
      </c>
      <c r="ITV165" t="s">
        <v>1369</v>
      </c>
      <c r="ITW165" t="s">
        <v>1369</v>
      </c>
      <c r="ITX165" t="s">
        <v>1369</v>
      </c>
      <c r="ITY165" t="s">
        <v>1369</v>
      </c>
      <c r="ITZ165" t="s">
        <v>1369</v>
      </c>
      <c r="IUA165" t="s">
        <v>1369</v>
      </c>
      <c r="IUB165" t="s">
        <v>1369</v>
      </c>
      <c r="IUC165" t="s">
        <v>1369</v>
      </c>
      <c r="IUD165" t="s">
        <v>1369</v>
      </c>
      <c r="IUE165" t="s">
        <v>1369</v>
      </c>
      <c r="IUF165" t="s">
        <v>1369</v>
      </c>
      <c r="IUG165" t="s">
        <v>1369</v>
      </c>
      <c r="IUH165" t="s">
        <v>1369</v>
      </c>
      <c r="IUI165" t="s">
        <v>1369</v>
      </c>
      <c r="IUJ165" t="s">
        <v>1369</v>
      </c>
      <c r="IUK165" t="s">
        <v>1369</v>
      </c>
      <c r="IUL165" t="s">
        <v>1369</v>
      </c>
      <c r="IUM165" t="s">
        <v>1369</v>
      </c>
      <c r="IUN165" t="s">
        <v>1369</v>
      </c>
      <c r="IUO165" t="s">
        <v>1369</v>
      </c>
      <c r="IUP165" t="s">
        <v>1369</v>
      </c>
      <c r="IUQ165" t="s">
        <v>1369</v>
      </c>
      <c r="IUR165" t="s">
        <v>1369</v>
      </c>
      <c r="IUS165" t="s">
        <v>1369</v>
      </c>
      <c r="IUT165" t="s">
        <v>1369</v>
      </c>
      <c r="IUU165" t="s">
        <v>1369</v>
      </c>
      <c r="IUV165" t="s">
        <v>1369</v>
      </c>
      <c r="IUW165" t="s">
        <v>1369</v>
      </c>
      <c r="IUX165" t="s">
        <v>1369</v>
      </c>
      <c r="IUY165" t="s">
        <v>1369</v>
      </c>
      <c r="IUZ165" t="s">
        <v>1369</v>
      </c>
      <c r="IVA165" t="s">
        <v>1369</v>
      </c>
      <c r="IVB165" t="s">
        <v>1369</v>
      </c>
      <c r="IVC165" t="s">
        <v>1369</v>
      </c>
      <c r="IVD165" t="s">
        <v>1369</v>
      </c>
      <c r="IVE165" t="s">
        <v>1369</v>
      </c>
      <c r="IVF165" t="s">
        <v>1369</v>
      </c>
      <c r="IVG165" t="s">
        <v>1369</v>
      </c>
      <c r="IVH165" t="s">
        <v>1369</v>
      </c>
      <c r="IVI165" t="s">
        <v>1369</v>
      </c>
      <c r="IVJ165" t="s">
        <v>1369</v>
      </c>
      <c r="IVK165" t="s">
        <v>1369</v>
      </c>
      <c r="IVL165" t="s">
        <v>1369</v>
      </c>
      <c r="IVM165" t="s">
        <v>1369</v>
      </c>
      <c r="IVN165" t="s">
        <v>1369</v>
      </c>
      <c r="IVO165" t="s">
        <v>1369</v>
      </c>
      <c r="IVP165" t="s">
        <v>1369</v>
      </c>
      <c r="IVQ165" t="s">
        <v>1369</v>
      </c>
      <c r="IVR165" t="s">
        <v>1369</v>
      </c>
      <c r="IVS165" t="s">
        <v>1369</v>
      </c>
      <c r="IVT165" t="s">
        <v>1369</v>
      </c>
      <c r="IVU165" t="s">
        <v>1369</v>
      </c>
      <c r="IVV165" t="s">
        <v>1369</v>
      </c>
      <c r="IVW165" t="s">
        <v>1369</v>
      </c>
      <c r="IVX165" t="s">
        <v>1369</v>
      </c>
      <c r="IVY165" t="s">
        <v>1369</v>
      </c>
      <c r="IVZ165" t="s">
        <v>1369</v>
      </c>
      <c r="IWA165" t="s">
        <v>1369</v>
      </c>
      <c r="IWB165" t="s">
        <v>1369</v>
      </c>
      <c r="IWC165" t="s">
        <v>1369</v>
      </c>
      <c r="IWD165" t="s">
        <v>1369</v>
      </c>
      <c r="IWE165" t="s">
        <v>1369</v>
      </c>
      <c r="IWF165" t="s">
        <v>1369</v>
      </c>
      <c r="IWG165" t="s">
        <v>1369</v>
      </c>
      <c r="IWH165" t="s">
        <v>1369</v>
      </c>
      <c r="IWI165" t="s">
        <v>1369</v>
      </c>
      <c r="IWJ165" t="s">
        <v>1369</v>
      </c>
      <c r="IWK165" t="s">
        <v>1369</v>
      </c>
      <c r="IWL165" t="s">
        <v>1369</v>
      </c>
      <c r="IWM165" t="s">
        <v>1369</v>
      </c>
      <c r="IWN165" t="s">
        <v>1369</v>
      </c>
      <c r="IWO165" t="s">
        <v>1369</v>
      </c>
      <c r="IWP165" t="s">
        <v>1369</v>
      </c>
      <c r="IWQ165" t="s">
        <v>1369</v>
      </c>
      <c r="IWR165" t="s">
        <v>1369</v>
      </c>
      <c r="IWS165" t="s">
        <v>1369</v>
      </c>
      <c r="IWT165" t="s">
        <v>1369</v>
      </c>
      <c r="IWU165" t="s">
        <v>1369</v>
      </c>
      <c r="IWV165" t="s">
        <v>1369</v>
      </c>
      <c r="IWW165" t="s">
        <v>1369</v>
      </c>
      <c r="IWX165" t="s">
        <v>1369</v>
      </c>
      <c r="IWY165" t="s">
        <v>1369</v>
      </c>
      <c r="IWZ165" t="s">
        <v>1369</v>
      </c>
      <c r="IXA165" t="s">
        <v>1369</v>
      </c>
      <c r="IXB165" t="s">
        <v>1369</v>
      </c>
      <c r="IXC165" t="s">
        <v>1369</v>
      </c>
      <c r="IXD165" t="s">
        <v>1369</v>
      </c>
      <c r="IXE165" t="s">
        <v>1369</v>
      </c>
      <c r="IXF165" t="s">
        <v>1369</v>
      </c>
      <c r="IXG165" t="s">
        <v>1369</v>
      </c>
      <c r="IXH165" t="s">
        <v>1369</v>
      </c>
      <c r="IXI165" t="s">
        <v>1369</v>
      </c>
      <c r="IXJ165" t="s">
        <v>1369</v>
      </c>
      <c r="IXK165" t="s">
        <v>1369</v>
      </c>
      <c r="IXL165" t="s">
        <v>1369</v>
      </c>
      <c r="IXM165" t="s">
        <v>1369</v>
      </c>
      <c r="IXN165" t="s">
        <v>1369</v>
      </c>
      <c r="IXO165" t="s">
        <v>1369</v>
      </c>
      <c r="IXP165" t="s">
        <v>1369</v>
      </c>
      <c r="IXQ165" t="s">
        <v>1369</v>
      </c>
      <c r="IXR165" t="s">
        <v>1369</v>
      </c>
      <c r="IXS165" t="s">
        <v>1369</v>
      </c>
      <c r="IXT165" t="s">
        <v>1369</v>
      </c>
      <c r="IXU165" t="s">
        <v>1369</v>
      </c>
      <c r="IXV165" t="s">
        <v>1369</v>
      </c>
      <c r="IXW165" t="s">
        <v>1369</v>
      </c>
      <c r="IXX165" t="s">
        <v>1369</v>
      </c>
      <c r="IXY165" t="s">
        <v>1369</v>
      </c>
      <c r="IXZ165" t="s">
        <v>1369</v>
      </c>
      <c r="IYA165" t="s">
        <v>1369</v>
      </c>
      <c r="IYB165" t="s">
        <v>1369</v>
      </c>
      <c r="IYC165" t="s">
        <v>1369</v>
      </c>
      <c r="IYD165" t="s">
        <v>1369</v>
      </c>
      <c r="IYE165" t="s">
        <v>1369</v>
      </c>
      <c r="IYF165" t="s">
        <v>1369</v>
      </c>
      <c r="IYG165" t="s">
        <v>1369</v>
      </c>
      <c r="IYH165" t="s">
        <v>1369</v>
      </c>
      <c r="IYI165" t="s">
        <v>1369</v>
      </c>
      <c r="IYJ165" t="s">
        <v>1369</v>
      </c>
      <c r="IYK165" t="s">
        <v>1369</v>
      </c>
      <c r="IYL165" t="s">
        <v>1369</v>
      </c>
      <c r="IYM165" t="s">
        <v>1369</v>
      </c>
      <c r="IYN165" t="s">
        <v>1369</v>
      </c>
      <c r="IYO165" t="s">
        <v>1369</v>
      </c>
      <c r="IYP165" t="s">
        <v>1369</v>
      </c>
      <c r="IYQ165" t="s">
        <v>1369</v>
      </c>
      <c r="IYR165" t="s">
        <v>1369</v>
      </c>
      <c r="IYS165" t="s">
        <v>1369</v>
      </c>
      <c r="IYT165" t="s">
        <v>1369</v>
      </c>
      <c r="IYU165" t="s">
        <v>1369</v>
      </c>
      <c r="IYV165" t="s">
        <v>1369</v>
      </c>
      <c r="IYW165" t="s">
        <v>1369</v>
      </c>
      <c r="IYX165" t="s">
        <v>1369</v>
      </c>
      <c r="IYY165" t="s">
        <v>1369</v>
      </c>
      <c r="IYZ165" t="s">
        <v>1369</v>
      </c>
      <c r="IZA165" t="s">
        <v>1369</v>
      </c>
      <c r="IZB165" t="s">
        <v>1369</v>
      </c>
      <c r="IZC165" t="s">
        <v>1369</v>
      </c>
      <c r="IZD165" t="s">
        <v>1369</v>
      </c>
      <c r="IZE165" t="s">
        <v>1369</v>
      </c>
      <c r="IZF165" t="s">
        <v>1369</v>
      </c>
      <c r="IZG165" t="s">
        <v>1369</v>
      </c>
      <c r="IZH165" t="s">
        <v>1369</v>
      </c>
      <c r="IZI165" t="s">
        <v>1369</v>
      </c>
      <c r="IZJ165" t="s">
        <v>1369</v>
      </c>
      <c r="IZK165" t="s">
        <v>1369</v>
      </c>
      <c r="IZL165" t="s">
        <v>1369</v>
      </c>
      <c r="IZM165" t="s">
        <v>1369</v>
      </c>
      <c r="IZN165" t="s">
        <v>1369</v>
      </c>
      <c r="IZO165" t="s">
        <v>1369</v>
      </c>
      <c r="IZP165" t="s">
        <v>1369</v>
      </c>
      <c r="IZQ165" t="s">
        <v>1369</v>
      </c>
      <c r="IZR165" t="s">
        <v>1369</v>
      </c>
      <c r="IZS165" t="s">
        <v>1369</v>
      </c>
      <c r="IZT165" t="s">
        <v>1369</v>
      </c>
      <c r="IZU165" t="s">
        <v>1369</v>
      </c>
      <c r="IZV165" t="s">
        <v>1369</v>
      </c>
      <c r="IZW165" t="s">
        <v>1369</v>
      </c>
      <c r="IZX165" t="s">
        <v>1369</v>
      </c>
      <c r="IZY165" t="s">
        <v>1369</v>
      </c>
      <c r="IZZ165" t="s">
        <v>1369</v>
      </c>
      <c r="JAA165" t="s">
        <v>1369</v>
      </c>
      <c r="JAB165" t="s">
        <v>1369</v>
      </c>
      <c r="JAC165" t="s">
        <v>1369</v>
      </c>
      <c r="JAD165" t="s">
        <v>1369</v>
      </c>
      <c r="JAE165" t="s">
        <v>1369</v>
      </c>
      <c r="JAF165" t="s">
        <v>1369</v>
      </c>
      <c r="JAG165" t="s">
        <v>1369</v>
      </c>
      <c r="JAH165" t="s">
        <v>1369</v>
      </c>
      <c r="JAI165" t="s">
        <v>1369</v>
      </c>
      <c r="JAJ165" t="s">
        <v>1369</v>
      </c>
      <c r="JAK165" t="s">
        <v>1369</v>
      </c>
      <c r="JAL165" t="s">
        <v>1369</v>
      </c>
      <c r="JAM165" t="s">
        <v>1369</v>
      </c>
      <c r="JAN165" t="s">
        <v>1369</v>
      </c>
      <c r="JAO165" t="s">
        <v>1369</v>
      </c>
      <c r="JAP165" t="s">
        <v>1369</v>
      </c>
      <c r="JAQ165" t="s">
        <v>1369</v>
      </c>
      <c r="JAR165" t="s">
        <v>1369</v>
      </c>
      <c r="JAS165" t="s">
        <v>1369</v>
      </c>
      <c r="JAT165" t="s">
        <v>1369</v>
      </c>
      <c r="JAU165" t="s">
        <v>1369</v>
      </c>
      <c r="JAV165" t="s">
        <v>1369</v>
      </c>
      <c r="JAW165" t="s">
        <v>1369</v>
      </c>
      <c r="JAX165" t="s">
        <v>1369</v>
      </c>
      <c r="JAY165" t="s">
        <v>1369</v>
      </c>
      <c r="JAZ165" t="s">
        <v>1369</v>
      </c>
      <c r="JBA165" t="s">
        <v>1369</v>
      </c>
      <c r="JBB165" t="s">
        <v>1369</v>
      </c>
      <c r="JBC165" t="s">
        <v>1369</v>
      </c>
      <c r="JBD165" t="s">
        <v>1369</v>
      </c>
      <c r="JBE165" t="s">
        <v>1369</v>
      </c>
      <c r="JBF165" t="s">
        <v>1369</v>
      </c>
      <c r="JBG165" t="s">
        <v>1369</v>
      </c>
      <c r="JBH165" t="s">
        <v>1369</v>
      </c>
      <c r="JBI165" t="s">
        <v>1369</v>
      </c>
      <c r="JBJ165" t="s">
        <v>1369</v>
      </c>
      <c r="JBK165" t="s">
        <v>1369</v>
      </c>
      <c r="JBL165" t="s">
        <v>1369</v>
      </c>
      <c r="JBM165" t="s">
        <v>1369</v>
      </c>
      <c r="JBN165" t="s">
        <v>1369</v>
      </c>
      <c r="JBO165" t="s">
        <v>1369</v>
      </c>
      <c r="JBP165" t="s">
        <v>1369</v>
      </c>
      <c r="JBQ165" t="s">
        <v>1369</v>
      </c>
      <c r="JBR165" t="s">
        <v>1369</v>
      </c>
      <c r="JBS165" t="s">
        <v>1369</v>
      </c>
      <c r="JBT165" t="s">
        <v>1369</v>
      </c>
      <c r="JBU165" t="s">
        <v>1369</v>
      </c>
      <c r="JBV165" t="s">
        <v>1369</v>
      </c>
      <c r="JBW165" t="s">
        <v>1369</v>
      </c>
      <c r="JBX165" t="s">
        <v>1369</v>
      </c>
      <c r="JBY165" t="s">
        <v>1369</v>
      </c>
      <c r="JBZ165" t="s">
        <v>1369</v>
      </c>
      <c r="JCA165" t="s">
        <v>1369</v>
      </c>
      <c r="JCB165" t="s">
        <v>1369</v>
      </c>
      <c r="JCC165" t="s">
        <v>1369</v>
      </c>
      <c r="JCD165" t="s">
        <v>1369</v>
      </c>
      <c r="JCE165" t="s">
        <v>1369</v>
      </c>
      <c r="JCF165" t="s">
        <v>1369</v>
      </c>
      <c r="JCG165" t="s">
        <v>1369</v>
      </c>
      <c r="JCH165" t="s">
        <v>1369</v>
      </c>
      <c r="JCI165" t="s">
        <v>1369</v>
      </c>
      <c r="JCJ165" t="s">
        <v>1369</v>
      </c>
      <c r="JCK165" t="s">
        <v>1369</v>
      </c>
      <c r="JCL165" t="s">
        <v>1369</v>
      </c>
      <c r="JCM165" t="s">
        <v>1369</v>
      </c>
      <c r="JCN165" t="s">
        <v>1369</v>
      </c>
      <c r="JCO165" t="s">
        <v>1369</v>
      </c>
      <c r="JCP165" t="s">
        <v>1369</v>
      </c>
      <c r="JCQ165" t="s">
        <v>1369</v>
      </c>
      <c r="JCR165" t="s">
        <v>1369</v>
      </c>
      <c r="JCS165" t="s">
        <v>1369</v>
      </c>
      <c r="JCT165" t="s">
        <v>1369</v>
      </c>
      <c r="JCU165" t="s">
        <v>1369</v>
      </c>
      <c r="JCV165" t="s">
        <v>1369</v>
      </c>
      <c r="JCW165" t="s">
        <v>1369</v>
      </c>
      <c r="JCX165" t="s">
        <v>1369</v>
      </c>
      <c r="JCY165" t="s">
        <v>1369</v>
      </c>
      <c r="JCZ165" t="s">
        <v>1369</v>
      </c>
      <c r="JDA165" t="s">
        <v>1369</v>
      </c>
      <c r="JDB165" t="s">
        <v>1369</v>
      </c>
      <c r="JDC165" t="s">
        <v>1369</v>
      </c>
      <c r="JDD165" t="s">
        <v>1369</v>
      </c>
      <c r="JDE165" t="s">
        <v>1369</v>
      </c>
      <c r="JDF165" t="s">
        <v>1369</v>
      </c>
      <c r="JDG165" t="s">
        <v>1369</v>
      </c>
      <c r="JDH165" t="s">
        <v>1369</v>
      </c>
      <c r="JDI165" t="s">
        <v>1369</v>
      </c>
      <c r="JDJ165" t="s">
        <v>1369</v>
      </c>
      <c r="JDK165" t="s">
        <v>1369</v>
      </c>
      <c r="JDL165" t="s">
        <v>1369</v>
      </c>
      <c r="JDM165" t="s">
        <v>1369</v>
      </c>
      <c r="JDN165" t="s">
        <v>1369</v>
      </c>
      <c r="JDO165" t="s">
        <v>1369</v>
      </c>
      <c r="JDP165" t="s">
        <v>1369</v>
      </c>
      <c r="JDQ165" t="s">
        <v>1369</v>
      </c>
      <c r="JDR165" t="s">
        <v>1369</v>
      </c>
      <c r="JDS165" t="s">
        <v>1369</v>
      </c>
      <c r="JDT165" t="s">
        <v>1369</v>
      </c>
      <c r="JDU165" t="s">
        <v>1369</v>
      </c>
      <c r="JDV165" t="s">
        <v>1369</v>
      </c>
      <c r="JDW165" t="s">
        <v>1369</v>
      </c>
      <c r="JDX165" t="s">
        <v>1369</v>
      </c>
      <c r="JDY165" t="s">
        <v>1369</v>
      </c>
      <c r="JDZ165" t="s">
        <v>1369</v>
      </c>
      <c r="JEA165" t="s">
        <v>1369</v>
      </c>
      <c r="JEB165" t="s">
        <v>1369</v>
      </c>
      <c r="JEC165" t="s">
        <v>1369</v>
      </c>
      <c r="JED165" t="s">
        <v>1369</v>
      </c>
      <c r="JEE165" t="s">
        <v>1369</v>
      </c>
      <c r="JEF165" t="s">
        <v>1369</v>
      </c>
      <c r="JEG165" t="s">
        <v>1369</v>
      </c>
      <c r="JEH165" t="s">
        <v>1369</v>
      </c>
      <c r="JEI165" t="s">
        <v>1369</v>
      </c>
      <c r="JEJ165" t="s">
        <v>1369</v>
      </c>
      <c r="JEK165" t="s">
        <v>1369</v>
      </c>
      <c r="JEL165" t="s">
        <v>1369</v>
      </c>
      <c r="JEM165" t="s">
        <v>1369</v>
      </c>
      <c r="JEN165" t="s">
        <v>1369</v>
      </c>
      <c r="JEO165" t="s">
        <v>1369</v>
      </c>
      <c r="JEP165" t="s">
        <v>1369</v>
      </c>
      <c r="JEQ165" t="s">
        <v>1369</v>
      </c>
      <c r="JER165" t="s">
        <v>1369</v>
      </c>
      <c r="JES165" t="s">
        <v>1369</v>
      </c>
      <c r="JET165" t="s">
        <v>1369</v>
      </c>
      <c r="JEU165" t="s">
        <v>1369</v>
      </c>
      <c r="JEV165" t="s">
        <v>1369</v>
      </c>
      <c r="JEW165" t="s">
        <v>1369</v>
      </c>
      <c r="JEX165" t="s">
        <v>1369</v>
      </c>
      <c r="JEY165" t="s">
        <v>1369</v>
      </c>
      <c r="JEZ165" t="s">
        <v>1369</v>
      </c>
      <c r="JFA165" t="s">
        <v>1369</v>
      </c>
      <c r="JFB165" t="s">
        <v>1369</v>
      </c>
      <c r="JFC165" t="s">
        <v>1369</v>
      </c>
      <c r="JFD165" t="s">
        <v>1369</v>
      </c>
      <c r="JFE165" t="s">
        <v>1369</v>
      </c>
      <c r="JFF165" t="s">
        <v>1369</v>
      </c>
      <c r="JFG165" t="s">
        <v>1369</v>
      </c>
      <c r="JFH165" t="s">
        <v>1369</v>
      </c>
      <c r="JFI165" t="s">
        <v>1369</v>
      </c>
      <c r="JFJ165" t="s">
        <v>1369</v>
      </c>
      <c r="JFK165" t="s">
        <v>1369</v>
      </c>
      <c r="JFL165" t="s">
        <v>1369</v>
      </c>
      <c r="JFM165" t="s">
        <v>1369</v>
      </c>
      <c r="JFN165" t="s">
        <v>1369</v>
      </c>
      <c r="JFO165" t="s">
        <v>1369</v>
      </c>
      <c r="JFP165" t="s">
        <v>1369</v>
      </c>
      <c r="JFQ165" t="s">
        <v>1369</v>
      </c>
      <c r="JFR165" t="s">
        <v>1369</v>
      </c>
      <c r="JFS165" t="s">
        <v>1369</v>
      </c>
      <c r="JFT165" t="s">
        <v>1369</v>
      </c>
      <c r="JFU165" t="s">
        <v>1369</v>
      </c>
      <c r="JFV165" t="s">
        <v>1369</v>
      </c>
      <c r="JFW165" t="s">
        <v>1369</v>
      </c>
      <c r="JFX165" t="s">
        <v>1369</v>
      </c>
      <c r="JFY165" t="s">
        <v>1369</v>
      </c>
      <c r="JFZ165" t="s">
        <v>1369</v>
      </c>
      <c r="JGA165" t="s">
        <v>1369</v>
      </c>
      <c r="JGB165" t="s">
        <v>1369</v>
      </c>
      <c r="JGC165" t="s">
        <v>1369</v>
      </c>
      <c r="JGD165" t="s">
        <v>1369</v>
      </c>
      <c r="JGE165" t="s">
        <v>1369</v>
      </c>
      <c r="JGF165" t="s">
        <v>1369</v>
      </c>
      <c r="JGG165" t="s">
        <v>1369</v>
      </c>
      <c r="JGH165" t="s">
        <v>1369</v>
      </c>
      <c r="JGI165" t="s">
        <v>1369</v>
      </c>
      <c r="JGJ165" t="s">
        <v>1369</v>
      </c>
      <c r="JGK165" t="s">
        <v>1369</v>
      </c>
      <c r="JGL165" t="s">
        <v>1369</v>
      </c>
      <c r="JGM165" t="s">
        <v>1369</v>
      </c>
      <c r="JGN165" t="s">
        <v>1369</v>
      </c>
      <c r="JGO165" t="s">
        <v>1369</v>
      </c>
      <c r="JGP165" t="s">
        <v>1369</v>
      </c>
      <c r="JGQ165" t="s">
        <v>1369</v>
      </c>
      <c r="JGR165" t="s">
        <v>1369</v>
      </c>
      <c r="JGS165" t="s">
        <v>1369</v>
      </c>
      <c r="JGT165" t="s">
        <v>1369</v>
      </c>
      <c r="JGU165" t="s">
        <v>1369</v>
      </c>
      <c r="JGV165" t="s">
        <v>1369</v>
      </c>
      <c r="JGW165" t="s">
        <v>1369</v>
      </c>
      <c r="JGX165" t="s">
        <v>1369</v>
      </c>
      <c r="JGY165" t="s">
        <v>1369</v>
      </c>
      <c r="JGZ165" t="s">
        <v>1369</v>
      </c>
      <c r="JHA165" t="s">
        <v>1369</v>
      </c>
      <c r="JHB165" t="s">
        <v>1369</v>
      </c>
      <c r="JHC165" t="s">
        <v>1369</v>
      </c>
      <c r="JHD165" t="s">
        <v>1369</v>
      </c>
      <c r="JHE165" t="s">
        <v>1369</v>
      </c>
      <c r="JHF165" t="s">
        <v>1369</v>
      </c>
      <c r="JHG165" t="s">
        <v>1369</v>
      </c>
      <c r="JHH165" t="s">
        <v>1369</v>
      </c>
      <c r="JHI165" t="s">
        <v>1369</v>
      </c>
      <c r="JHJ165" t="s">
        <v>1369</v>
      </c>
      <c r="JHK165" t="s">
        <v>1369</v>
      </c>
      <c r="JHL165" t="s">
        <v>1369</v>
      </c>
      <c r="JHM165" t="s">
        <v>1369</v>
      </c>
      <c r="JHN165" t="s">
        <v>1369</v>
      </c>
      <c r="JHO165" t="s">
        <v>1369</v>
      </c>
      <c r="JHP165" t="s">
        <v>1369</v>
      </c>
      <c r="JHQ165" t="s">
        <v>1369</v>
      </c>
      <c r="JHR165" t="s">
        <v>1369</v>
      </c>
      <c r="JHS165" t="s">
        <v>1369</v>
      </c>
      <c r="JHT165" t="s">
        <v>1369</v>
      </c>
      <c r="JHU165" t="s">
        <v>1369</v>
      </c>
      <c r="JHV165" t="s">
        <v>1369</v>
      </c>
      <c r="JHW165" t="s">
        <v>1369</v>
      </c>
      <c r="JHX165" t="s">
        <v>1369</v>
      </c>
      <c r="JHY165" t="s">
        <v>1369</v>
      </c>
      <c r="JHZ165" t="s">
        <v>1369</v>
      </c>
      <c r="JIA165" t="s">
        <v>1369</v>
      </c>
      <c r="JIB165" t="s">
        <v>1369</v>
      </c>
      <c r="JIC165" t="s">
        <v>1369</v>
      </c>
      <c r="JID165" t="s">
        <v>1369</v>
      </c>
      <c r="JIE165" t="s">
        <v>1369</v>
      </c>
      <c r="JIF165" t="s">
        <v>1369</v>
      </c>
      <c r="JIG165" t="s">
        <v>1369</v>
      </c>
      <c r="JIH165" t="s">
        <v>1369</v>
      </c>
      <c r="JII165" t="s">
        <v>1369</v>
      </c>
      <c r="JIJ165" t="s">
        <v>1369</v>
      </c>
      <c r="JIK165" t="s">
        <v>1369</v>
      </c>
      <c r="JIL165" t="s">
        <v>1369</v>
      </c>
      <c r="JIM165" t="s">
        <v>1369</v>
      </c>
      <c r="JIN165" t="s">
        <v>1369</v>
      </c>
      <c r="JIO165" t="s">
        <v>1369</v>
      </c>
      <c r="JIP165" t="s">
        <v>1369</v>
      </c>
      <c r="JIQ165" t="s">
        <v>1369</v>
      </c>
      <c r="JIR165" t="s">
        <v>1369</v>
      </c>
      <c r="JIS165" t="s">
        <v>1369</v>
      </c>
      <c r="JIT165" t="s">
        <v>1369</v>
      </c>
      <c r="JIU165" t="s">
        <v>1369</v>
      </c>
      <c r="JIV165" t="s">
        <v>1369</v>
      </c>
      <c r="JIW165" t="s">
        <v>1369</v>
      </c>
      <c r="JIX165" t="s">
        <v>1369</v>
      </c>
      <c r="JIY165" t="s">
        <v>1369</v>
      </c>
      <c r="JIZ165" t="s">
        <v>1369</v>
      </c>
      <c r="JJA165" t="s">
        <v>1369</v>
      </c>
      <c r="JJB165" t="s">
        <v>1369</v>
      </c>
      <c r="JJC165" t="s">
        <v>1369</v>
      </c>
      <c r="JJD165" t="s">
        <v>1369</v>
      </c>
      <c r="JJE165" t="s">
        <v>1369</v>
      </c>
      <c r="JJF165" t="s">
        <v>1369</v>
      </c>
      <c r="JJG165" t="s">
        <v>1369</v>
      </c>
      <c r="JJH165" t="s">
        <v>1369</v>
      </c>
      <c r="JJI165" t="s">
        <v>1369</v>
      </c>
      <c r="JJJ165" t="s">
        <v>1369</v>
      </c>
      <c r="JJK165" t="s">
        <v>1369</v>
      </c>
      <c r="JJL165" t="s">
        <v>1369</v>
      </c>
      <c r="JJM165" t="s">
        <v>1369</v>
      </c>
      <c r="JJN165" t="s">
        <v>1369</v>
      </c>
      <c r="JJO165" t="s">
        <v>1369</v>
      </c>
      <c r="JJP165" t="s">
        <v>1369</v>
      </c>
      <c r="JJQ165" t="s">
        <v>1369</v>
      </c>
      <c r="JJR165" t="s">
        <v>1369</v>
      </c>
      <c r="JJS165" t="s">
        <v>1369</v>
      </c>
      <c r="JJT165" t="s">
        <v>1369</v>
      </c>
      <c r="JJU165" t="s">
        <v>1369</v>
      </c>
      <c r="JJV165" t="s">
        <v>1369</v>
      </c>
      <c r="JJW165" t="s">
        <v>1369</v>
      </c>
      <c r="JJX165" t="s">
        <v>1369</v>
      </c>
      <c r="JJY165" t="s">
        <v>1369</v>
      </c>
      <c r="JJZ165" t="s">
        <v>1369</v>
      </c>
      <c r="JKA165" t="s">
        <v>1369</v>
      </c>
      <c r="JKB165" t="s">
        <v>1369</v>
      </c>
      <c r="JKC165" t="s">
        <v>1369</v>
      </c>
      <c r="JKD165" t="s">
        <v>1369</v>
      </c>
      <c r="JKE165" t="s">
        <v>1369</v>
      </c>
      <c r="JKF165" t="s">
        <v>1369</v>
      </c>
      <c r="JKG165" t="s">
        <v>1369</v>
      </c>
      <c r="JKH165" t="s">
        <v>1369</v>
      </c>
      <c r="JKI165" t="s">
        <v>1369</v>
      </c>
      <c r="JKJ165" t="s">
        <v>1369</v>
      </c>
      <c r="JKK165" t="s">
        <v>1369</v>
      </c>
      <c r="JKL165" t="s">
        <v>1369</v>
      </c>
      <c r="JKM165" t="s">
        <v>1369</v>
      </c>
      <c r="JKN165" t="s">
        <v>1369</v>
      </c>
      <c r="JKO165" t="s">
        <v>1369</v>
      </c>
      <c r="JKP165" t="s">
        <v>1369</v>
      </c>
      <c r="JKQ165" t="s">
        <v>1369</v>
      </c>
      <c r="JKR165" t="s">
        <v>1369</v>
      </c>
      <c r="JKS165" t="s">
        <v>1369</v>
      </c>
      <c r="JKT165" t="s">
        <v>1369</v>
      </c>
      <c r="JKU165" t="s">
        <v>1369</v>
      </c>
      <c r="JKV165" t="s">
        <v>1369</v>
      </c>
      <c r="JKW165" t="s">
        <v>1369</v>
      </c>
      <c r="JKX165" t="s">
        <v>1369</v>
      </c>
      <c r="JKY165" t="s">
        <v>1369</v>
      </c>
      <c r="JKZ165" t="s">
        <v>1369</v>
      </c>
      <c r="JLA165" t="s">
        <v>1369</v>
      </c>
      <c r="JLB165" t="s">
        <v>1369</v>
      </c>
      <c r="JLC165" t="s">
        <v>1369</v>
      </c>
      <c r="JLD165" t="s">
        <v>1369</v>
      </c>
      <c r="JLE165" t="s">
        <v>1369</v>
      </c>
      <c r="JLF165" t="s">
        <v>1369</v>
      </c>
      <c r="JLG165" t="s">
        <v>1369</v>
      </c>
      <c r="JLH165" t="s">
        <v>1369</v>
      </c>
      <c r="JLI165" t="s">
        <v>1369</v>
      </c>
      <c r="JLJ165" t="s">
        <v>1369</v>
      </c>
      <c r="JLK165" t="s">
        <v>1369</v>
      </c>
      <c r="JLL165" t="s">
        <v>1369</v>
      </c>
      <c r="JLM165" t="s">
        <v>1369</v>
      </c>
      <c r="JLN165" t="s">
        <v>1369</v>
      </c>
      <c r="JLO165" t="s">
        <v>1369</v>
      </c>
      <c r="JLP165" t="s">
        <v>1369</v>
      </c>
      <c r="JLQ165" t="s">
        <v>1369</v>
      </c>
      <c r="JLR165" t="s">
        <v>1369</v>
      </c>
      <c r="JLS165" t="s">
        <v>1369</v>
      </c>
      <c r="JLT165" t="s">
        <v>1369</v>
      </c>
      <c r="JLU165" t="s">
        <v>1369</v>
      </c>
      <c r="JLV165" t="s">
        <v>1369</v>
      </c>
      <c r="JLW165" t="s">
        <v>1369</v>
      </c>
      <c r="JLX165" t="s">
        <v>1369</v>
      </c>
      <c r="JLY165" t="s">
        <v>1369</v>
      </c>
      <c r="JLZ165" t="s">
        <v>1369</v>
      </c>
      <c r="JMA165" t="s">
        <v>1369</v>
      </c>
      <c r="JMB165" t="s">
        <v>1369</v>
      </c>
      <c r="JMC165" t="s">
        <v>1369</v>
      </c>
      <c r="JMD165" t="s">
        <v>1369</v>
      </c>
      <c r="JME165" t="s">
        <v>1369</v>
      </c>
      <c r="JMF165" t="s">
        <v>1369</v>
      </c>
      <c r="JMG165" t="s">
        <v>1369</v>
      </c>
      <c r="JMH165" t="s">
        <v>1369</v>
      </c>
      <c r="JMI165" t="s">
        <v>1369</v>
      </c>
      <c r="JMJ165" t="s">
        <v>1369</v>
      </c>
      <c r="JMK165" t="s">
        <v>1369</v>
      </c>
      <c r="JML165" t="s">
        <v>1369</v>
      </c>
      <c r="JMM165" t="s">
        <v>1369</v>
      </c>
      <c r="JMN165" t="s">
        <v>1369</v>
      </c>
      <c r="JMO165" t="s">
        <v>1369</v>
      </c>
      <c r="JMP165" t="s">
        <v>1369</v>
      </c>
      <c r="JMQ165" t="s">
        <v>1369</v>
      </c>
      <c r="JMR165" t="s">
        <v>1369</v>
      </c>
      <c r="JMS165" t="s">
        <v>1369</v>
      </c>
      <c r="JMT165" t="s">
        <v>1369</v>
      </c>
      <c r="JMU165" t="s">
        <v>1369</v>
      </c>
      <c r="JMV165" t="s">
        <v>1369</v>
      </c>
      <c r="JMW165" t="s">
        <v>1369</v>
      </c>
      <c r="JMX165" t="s">
        <v>1369</v>
      </c>
      <c r="JMY165" t="s">
        <v>1369</v>
      </c>
      <c r="JMZ165" t="s">
        <v>1369</v>
      </c>
      <c r="JNA165" t="s">
        <v>1369</v>
      </c>
      <c r="JNB165" t="s">
        <v>1369</v>
      </c>
      <c r="JNC165" t="s">
        <v>1369</v>
      </c>
      <c r="JND165" t="s">
        <v>1369</v>
      </c>
      <c r="JNE165" t="s">
        <v>1369</v>
      </c>
      <c r="JNF165" t="s">
        <v>1369</v>
      </c>
      <c r="JNG165" t="s">
        <v>1369</v>
      </c>
      <c r="JNH165" t="s">
        <v>1369</v>
      </c>
      <c r="JNI165" t="s">
        <v>1369</v>
      </c>
      <c r="JNJ165" t="s">
        <v>1369</v>
      </c>
      <c r="JNK165" t="s">
        <v>1369</v>
      </c>
      <c r="JNL165" t="s">
        <v>1369</v>
      </c>
      <c r="JNM165" t="s">
        <v>1369</v>
      </c>
      <c r="JNN165" t="s">
        <v>1369</v>
      </c>
      <c r="JNO165" t="s">
        <v>1369</v>
      </c>
      <c r="JNP165" t="s">
        <v>1369</v>
      </c>
      <c r="JNQ165" t="s">
        <v>1369</v>
      </c>
      <c r="JNR165" t="s">
        <v>1369</v>
      </c>
      <c r="JNS165" t="s">
        <v>1369</v>
      </c>
      <c r="JNT165" t="s">
        <v>1369</v>
      </c>
      <c r="JNU165" t="s">
        <v>1369</v>
      </c>
      <c r="JNV165" t="s">
        <v>1369</v>
      </c>
      <c r="JNW165" t="s">
        <v>1369</v>
      </c>
      <c r="JNX165" t="s">
        <v>1369</v>
      </c>
      <c r="JNY165" t="s">
        <v>1369</v>
      </c>
      <c r="JNZ165" t="s">
        <v>1369</v>
      </c>
      <c r="JOA165" t="s">
        <v>1369</v>
      </c>
      <c r="JOB165" t="s">
        <v>1369</v>
      </c>
      <c r="JOC165" t="s">
        <v>1369</v>
      </c>
      <c r="JOD165" t="s">
        <v>1369</v>
      </c>
      <c r="JOE165" t="s">
        <v>1369</v>
      </c>
      <c r="JOF165" t="s">
        <v>1369</v>
      </c>
      <c r="JOG165" t="s">
        <v>1369</v>
      </c>
      <c r="JOH165" t="s">
        <v>1369</v>
      </c>
      <c r="JOI165" t="s">
        <v>1369</v>
      </c>
      <c r="JOJ165" t="s">
        <v>1369</v>
      </c>
      <c r="JOK165" t="s">
        <v>1369</v>
      </c>
      <c r="JOL165" t="s">
        <v>1369</v>
      </c>
      <c r="JOM165" t="s">
        <v>1369</v>
      </c>
      <c r="JON165" t="s">
        <v>1369</v>
      </c>
      <c r="JOO165" t="s">
        <v>1369</v>
      </c>
      <c r="JOP165" t="s">
        <v>1369</v>
      </c>
      <c r="JOQ165" t="s">
        <v>1369</v>
      </c>
      <c r="JOR165" t="s">
        <v>1369</v>
      </c>
      <c r="JOS165" t="s">
        <v>1369</v>
      </c>
      <c r="JOT165" t="s">
        <v>1369</v>
      </c>
      <c r="JOU165" t="s">
        <v>1369</v>
      </c>
      <c r="JOV165" t="s">
        <v>1369</v>
      </c>
      <c r="JOW165" t="s">
        <v>1369</v>
      </c>
      <c r="JOX165" t="s">
        <v>1369</v>
      </c>
      <c r="JOY165" t="s">
        <v>1369</v>
      </c>
      <c r="JOZ165" t="s">
        <v>1369</v>
      </c>
      <c r="JPA165" t="s">
        <v>1369</v>
      </c>
      <c r="JPB165" t="s">
        <v>1369</v>
      </c>
      <c r="JPC165" t="s">
        <v>1369</v>
      </c>
      <c r="JPD165" t="s">
        <v>1369</v>
      </c>
      <c r="JPE165" t="s">
        <v>1369</v>
      </c>
      <c r="JPF165" t="s">
        <v>1369</v>
      </c>
      <c r="JPG165" t="s">
        <v>1369</v>
      </c>
      <c r="JPH165" t="s">
        <v>1369</v>
      </c>
      <c r="JPI165" t="s">
        <v>1369</v>
      </c>
      <c r="JPJ165" t="s">
        <v>1369</v>
      </c>
      <c r="JPK165" t="s">
        <v>1369</v>
      </c>
      <c r="JPL165" t="s">
        <v>1369</v>
      </c>
      <c r="JPM165" t="s">
        <v>1369</v>
      </c>
      <c r="JPN165" t="s">
        <v>1369</v>
      </c>
      <c r="JPO165" t="s">
        <v>1369</v>
      </c>
      <c r="JPP165" t="s">
        <v>1369</v>
      </c>
      <c r="JPQ165" t="s">
        <v>1369</v>
      </c>
      <c r="JPR165" t="s">
        <v>1369</v>
      </c>
      <c r="JPS165" t="s">
        <v>1369</v>
      </c>
      <c r="JPT165" t="s">
        <v>1369</v>
      </c>
      <c r="JPU165" t="s">
        <v>1369</v>
      </c>
      <c r="JPV165" t="s">
        <v>1369</v>
      </c>
      <c r="JPW165" t="s">
        <v>1369</v>
      </c>
      <c r="JPX165" t="s">
        <v>1369</v>
      </c>
      <c r="JPY165" t="s">
        <v>1369</v>
      </c>
      <c r="JPZ165" t="s">
        <v>1369</v>
      </c>
      <c r="JQA165" t="s">
        <v>1369</v>
      </c>
      <c r="JQB165" t="s">
        <v>1369</v>
      </c>
      <c r="JQC165" t="s">
        <v>1369</v>
      </c>
      <c r="JQD165" t="s">
        <v>1369</v>
      </c>
      <c r="JQE165" t="s">
        <v>1369</v>
      </c>
      <c r="JQF165" t="s">
        <v>1369</v>
      </c>
      <c r="JQG165" t="s">
        <v>1369</v>
      </c>
      <c r="JQH165" t="s">
        <v>1369</v>
      </c>
      <c r="JQI165" t="s">
        <v>1369</v>
      </c>
      <c r="JQJ165" t="s">
        <v>1369</v>
      </c>
      <c r="JQK165" t="s">
        <v>1369</v>
      </c>
      <c r="JQL165" t="s">
        <v>1369</v>
      </c>
      <c r="JQM165" t="s">
        <v>1369</v>
      </c>
      <c r="JQN165" t="s">
        <v>1369</v>
      </c>
      <c r="JQO165" t="s">
        <v>1369</v>
      </c>
      <c r="JQP165" t="s">
        <v>1369</v>
      </c>
      <c r="JQQ165" t="s">
        <v>1369</v>
      </c>
      <c r="JQR165" t="s">
        <v>1369</v>
      </c>
      <c r="JQS165" t="s">
        <v>1369</v>
      </c>
      <c r="JQT165" t="s">
        <v>1369</v>
      </c>
      <c r="JQU165" t="s">
        <v>1369</v>
      </c>
      <c r="JQV165" t="s">
        <v>1369</v>
      </c>
      <c r="JQW165" t="s">
        <v>1369</v>
      </c>
      <c r="JQX165" t="s">
        <v>1369</v>
      </c>
      <c r="JQY165" t="s">
        <v>1369</v>
      </c>
      <c r="JQZ165" t="s">
        <v>1369</v>
      </c>
      <c r="JRA165" t="s">
        <v>1369</v>
      </c>
      <c r="JRB165" t="s">
        <v>1369</v>
      </c>
      <c r="JRC165" t="s">
        <v>1369</v>
      </c>
      <c r="JRD165" t="s">
        <v>1369</v>
      </c>
      <c r="JRE165" t="s">
        <v>1369</v>
      </c>
      <c r="JRF165" t="s">
        <v>1369</v>
      </c>
      <c r="JRG165" t="s">
        <v>1369</v>
      </c>
      <c r="JRH165" t="s">
        <v>1369</v>
      </c>
      <c r="JRI165" t="s">
        <v>1369</v>
      </c>
      <c r="JRJ165" t="s">
        <v>1369</v>
      </c>
      <c r="JRK165" t="s">
        <v>1369</v>
      </c>
      <c r="JRL165" t="s">
        <v>1369</v>
      </c>
      <c r="JRM165" t="s">
        <v>1369</v>
      </c>
      <c r="JRN165" t="s">
        <v>1369</v>
      </c>
      <c r="JRO165" t="s">
        <v>1369</v>
      </c>
      <c r="JRP165" t="s">
        <v>1369</v>
      </c>
      <c r="JRQ165" t="s">
        <v>1369</v>
      </c>
      <c r="JRR165" t="s">
        <v>1369</v>
      </c>
      <c r="JRS165" t="s">
        <v>1369</v>
      </c>
      <c r="JRT165" t="s">
        <v>1369</v>
      </c>
      <c r="JRU165" t="s">
        <v>1369</v>
      </c>
      <c r="JRV165" t="s">
        <v>1369</v>
      </c>
      <c r="JRW165" t="s">
        <v>1369</v>
      </c>
      <c r="JRX165" t="s">
        <v>1369</v>
      </c>
      <c r="JRY165" t="s">
        <v>1369</v>
      </c>
      <c r="JRZ165" t="s">
        <v>1369</v>
      </c>
      <c r="JSA165" t="s">
        <v>1369</v>
      </c>
      <c r="JSB165" t="s">
        <v>1369</v>
      </c>
      <c r="JSC165" t="s">
        <v>1369</v>
      </c>
      <c r="JSD165" t="s">
        <v>1369</v>
      </c>
      <c r="JSE165" t="s">
        <v>1369</v>
      </c>
      <c r="JSF165" t="s">
        <v>1369</v>
      </c>
      <c r="JSG165" t="s">
        <v>1369</v>
      </c>
      <c r="JSH165" t="s">
        <v>1369</v>
      </c>
      <c r="JSI165" t="s">
        <v>1369</v>
      </c>
      <c r="JSJ165" t="s">
        <v>1369</v>
      </c>
      <c r="JSK165" t="s">
        <v>1369</v>
      </c>
      <c r="JSL165" t="s">
        <v>1369</v>
      </c>
      <c r="JSM165" t="s">
        <v>1369</v>
      </c>
      <c r="JSN165" t="s">
        <v>1369</v>
      </c>
      <c r="JSO165" t="s">
        <v>1369</v>
      </c>
      <c r="JSP165" t="s">
        <v>1369</v>
      </c>
      <c r="JSQ165" t="s">
        <v>1369</v>
      </c>
      <c r="JSR165" t="s">
        <v>1369</v>
      </c>
      <c r="JSS165" t="s">
        <v>1369</v>
      </c>
      <c r="JST165" t="s">
        <v>1369</v>
      </c>
      <c r="JSU165" t="s">
        <v>1369</v>
      </c>
      <c r="JSV165" t="s">
        <v>1369</v>
      </c>
      <c r="JSW165" t="s">
        <v>1369</v>
      </c>
      <c r="JSX165" t="s">
        <v>1369</v>
      </c>
      <c r="JSY165" t="s">
        <v>1369</v>
      </c>
      <c r="JSZ165" t="s">
        <v>1369</v>
      </c>
      <c r="JTA165" t="s">
        <v>1369</v>
      </c>
      <c r="JTB165" t="s">
        <v>1369</v>
      </c>
      <c r="JTC165" t="s">
        <v>1369</v>
      </c>
      <c r="JTD165" t="s">
        <v>1369</v>
      </c>
      <c r="JTE165" t="s">
        <v>1369</v>
      </c>
      <c r="JTF165" t="s">
        <v>1369</v>
      </c>
      <c r="JTG165" t="s">
        <v>1369</v>
      </c>
      <c r="JTH165" t="s">
        <v>1369</v>
      </c>
      <c r="JTI165" t="s">
        <v>1369</v>
      </c>
      <c r="JTJ165" t="s">
        <v>1369</v>
      </c>
      <c r="JTK165" t="s">
        <v>1369</v>
      </c>
      <c r="JTL165" t="s">
        <v>1369</v>
      </c>
      <c r="JTM165" t="s">
        <v>1369</v>
      </c>
      <c r="JTN165" t="s">
        <v>1369</v>
      </c>
      <c r="JTO165" t="s">
        <v>1369</v>
      </c>
      <c r="JTP165" t="s">
        <v>1369</v>
      </c>
      <c r="JTQ165" t="s">
        <v>1369</v>
      </c>
      <c r="JTR165" t="s">
        <v>1369</v>
      </c>
      <c r="JTS165" t="s">
        <v>1369</v>
      </c>
      <c r="JTT165" t="s">
        <v>1369</v>
      </c>
      <c r="JTU165" t="s">
        <v>1369</v>
      </c>
      <c r="JTV165" t="s">
        <v>1369</v>
      </c>
      <c r="JTW165" t="s">
        <v>1369</v>
      </c>
      <c r="JTX165" t="s">
        <v>1369</v>
      </c>
      <c r="JTY165" t="s">
        <v>1369</v>
      </c>
      <c r="JTZ165" t="s">
        <v>1369</v>
      </c>
      <c r="JUA165" t="s">
        <v>1369</v>
      </c>
      <c r="JUB165" t="s">
        <v>1369</v>
      </c>
      <c r="JUC165" t="s">
        <v>1369</v>
      </c>
      <c r="JUD165" t="s">
        <v>1369</v>
      </c>
      <c r="JUE165" t="s">
        <v>1369</v>
      </c>
      <c r="JUF165" t="s">
        <v>1369</v>
      </c>
      <c r="JUG165" t="s">
        <v>1369</v>
      </c>
      <c r="JUH165" t="s">
        <v>1369</v>
      </c>
      <c r="JUI165" t="s">
        <v>1369</v>
      </c>
      <c r="JUJ165" t="s">
        <v>1369</v>
      </c>
      <c r="JUK165" t="s">
        <v>1369</v>
      </c>
      <c r="JUL165" t="s">
        <v>1369</v>
      </c>
      <c r="JUM165" t="s">
        <v>1369</v>
      </c>
      <c r="JUN165" t="s">
        <v>1369</v>
      </c>
      <c r="JUO165" t="s">
        <v>1369</v>
      </c>
      <c r="JUP165" t="s">
        <v>1369</v>
      </c>
      <c r="JUQ165" t="s">
        <v>1369</v>
      </c>
      <c r="JUR165" t="s">
        <v>1369</v>
      </c>
      <c r="JUS165" t="s">
        <v>1369</v>
      </c>
      <c r="JUT165" t="s">
        <v>1369</v>
      </c>
      <c r="JUU165" t="s">
        <v>1369</v>
      </c>
      <c r="JUV165" t="s">
        <v>1369</v>
      </c>
      <c r="JUW165" t="s">
        <v>1369</v>
      </c>
      <c r="JUX165" t="s">
        <v>1369</v>
      </c>
      <c r="JUY165" t="s">
        <v>1369</v>
      </c>
      <c r="JUZ165" t="s">
        <v>1369</v>
      </c>
      <c r="JVA165" t="s">
        <v>1369</v>
      </c>
      <c r="JVB165" t="s">
        <v>1369</v>
      </c>
      <c r="JVC165" t="s">
        <v>1369</v>
      </c>
      <c r="JVD165" t="s">
        <v>1369</v>
      </c>
      <c r="JVE165" t="s">
        <v>1369</v>
      </c>
      <c r="JVF165" t="s">
        <v>1369</v>
      </c>
      <c r="JVG165" t="s">
        <v>1369</v>
      </c>
      <c r="JVH165" t="s">
        <v>1369</v>
      </c>
      <c r="JVI165" t="s">
        <v>1369</v>
      </c>
      <c r="JVJ165" t="s">
        <v>1369</v>
      </c>
      <c r="JVK165" t="s">
        <v>1369</v>
      </c>
      <c r="JVL165" t="s">
        <v>1369</v>
      </c>
      <c r="JVM165" t="s">
        <v>1369</v>
      </c>
      <c r="JVN165" t="s">
        <v>1369</v>
      </c>
      <c r="JVO165" t="s">
        <v>1369</v>
      </c>
      <c r="JVP165" t="s">
        <v>1369</v>
      </c>
      <c r="JVQ165" t="s">
        <v>1369</v>
      </c>
      <c r="JVR165" t="s">
        <v>1369</v>
      </c>
      <c r="JVS165" t="s">
        <v>1369</v>
      </c>
      <c r="JVT165" t="s">
        <v>1369</v>
      </c>
      <c r="JVU165" t="s">
        <v>1369</v>
      </c>
      <c r="JVV165" t="s">
        <v>1369</v>
      </c>
      <c r="JVW165" t="s">
        <v>1369</v>
      </c>
      <c r="JVX165" t="s">
        <v>1369</v>
      </c>
      <c r="JVY165" t="s">
        <v>1369</v>
      </c>
      <c r="JVZ165" t="s">
        <v>1369</v>
      </c>
      <c r="JWA165" t="s">
        <v>1369</v>
      </c>
      <c r="JWB165" t="s">
        <v>1369</v>
      </c>
      <c r="JWC165" t="s">
        <v>1369</v>
      </c>
      <c r="JWD165" t="s">
        <v>1369</v>
      </c>
      <c r="JWE165" t="s">
        <v>1369</v>
      </c>
      <c r="JWF165" t="s">
        <v>1369</v>
      </c>
      <c r="JWG165" t="s">
        <v>1369</v>
      </c>
      <c r="JWH165" t="s">
        <v>1369</v>
      </c>
      <c r="JWI165" t="s">
        <v>1369</v>
      </c>
      <c r="JWJ165" t="s">
        <v>1369</v>
      </c>
      <c r="JWK165" t="s">
        <v>1369</v>
      </c>
      <c r="JWL165" t="s">
        <v>1369</v>
      </c>
      <c r="JWM165" t="s">
        <v>1369</v>
      </c>
      <c r="JWN165" t="s">
        <v>1369</v>
      </c>
      <c r="JWO165" t="s">
        <v>1369</v>
      </c>
      <c r="JWP165" t="s">
        <v>1369</v>
      </c>
      <c r="JWQ165" t="s">
        <v>1369</v>
      </c>
      <c r="JWR165" t="s">
        <v>1369</v>
      </c>
      <c r="JWS165" t="s">
        <v>1369</v>
      </c>
      <c r="JWT165" t="s">
        <v>1369</v>
      </c>
      <c r="JWU165" t="s">
        <v>1369</v>
      </c>
      <c r="JWV165" t="s">
        <v>1369</v>
      </c>
      <c r="JWW165" t="s">
        <v>1369</v>
      </c>
      <c r="JWX165" t="s">
        <v>1369</v>
      </c>
      <c r="JWY165" t="s">
        <v>1369</v>
      </c>
      <c r="JWZ165" t="s">
        <v>1369</v>
      </c>
      <c r="JXA165" t="s">
        <v>1369</v>
      </c>
      <c r="JXB165" t="s">
        <v>1369</v>
      </c>
      <c r="JXC165" t="s">
        <v>1369</v>
      </c>
      <c r="JXD165" t="s">
        <v>1369</v>
      </c>
      <c r="JXE165" t="s">
        <v>1369</v>
      </c>
      <c r="JXF165" t="s">
        <v>1369</v>
      </c>
      <c r="JXG165" t="s">
        <v>1369</v>
      </c>
      <c r="JXH165" t="s">
        <v>1369</v>
      </c>
      <c r="JXI165" t="s">
        <v>1369</v>
      </c>
      <c r="JXJ165" t="s">
        <v>1369</v>
      </c>
      <c r="JXK165" t="s">
        <v>1369</v>
      </c>
      <c r="JXL165" t="s">
        <v>1369</v>
      </c>
      <c r="JXM165" t="s">
        <v>1369</v>
      </c>
      <c r="JXN165" t="s">
        <v>1369</v>
      </c>
      <c r="JXO165" t="s">
        <v>1369</v>
      </c>
      <c r="JXP165" t="s">
        <v>1369</v>
      </c>
      <c r="JXQ165" t="s">
        <v>1369</v>
      </c>
      <c r="JXR165" t="s">
        <v>1369</v>
      </c>
      <c r="JXS165" t="s">
        <v>1369</v>
      </c>
      <c r="JXT165" t="s">
        <v>1369</v>
      </c>
      <c r="JXU165" t="s">
        <v>1369</v>
      </c>
      <c r="JXV165" t="s">
        <v>1369</v>
      </c>
      <c r="JXW165" t="s">
        <v>1369</v>
      </c>
      <c r="JXX165" t="s">
        <v>1369</v>
      </c>
      <c r="JXY165" t="s">
        <v>1369</v>
      </c>
      <c r="JXZ165" t="s">
        <v>1369</v>
      </c>
      <c r="JYA165" t="s">
        <v>1369</v>
      </c>
      <c r="JYB165" t="s">
        <v>1369</v>
      </c>
      <c r="JYC165" t="s">
        <v>1369</v>
      </c>
      <c r="JYD165" t="s">
        <v>1369</v>
      </c>
      <c r="JYE165" t="s">
        <v>1369</v>
      </c>
      <c r="JYF165" t="s">
        <v>1369</v>
      </c>
      <c r="JYG165" t="s">
        <v>1369</v>
      </c>
      <c r="JYH165" t="s">
        <v>1369</v>
      </c>
      <c r="JYI165" t="s">
        <v>1369</v>
      </c>
      <c r="JYJ165" t="s">
        <v>1369</v>
      </c>
      <c r="JYK165" t="s">
        <v>1369</v>
      </c>
      <c r="JYL165" t="s">
        <v>1369</v>
      </c>
      <c r="JYM165" t="s">
        <v>1369</v>
      </c>
      <c r="JYN165" t="s">
        <v>1369</v>
      </c>
      <c r="JYO165" t="s">
        <v>1369</v>
      </c>
      <c r="JYP165" t="s">
        <v>1369</v>
      </c>
      <c r="JYQ165" t="s">
        <v>1369</v>
      </c>
      <c r="JYR165" t="s">
        <v>1369</v>
      </c>
      <c r="JYS165" t="s">
        <v>1369</v>
      </c>
      <c r="JYT165" t="s">
        <v>1369</v>
      </c>
      <c r="JYU165" t="s">
        <v>1369</v>
      </c>
      <c r="JYV165" t="s">
        <v>1369</v>
      </c>
      <c r="JYW165" t="s">
        <v>1369</v>
      </c>
      <c r="JYX165" t="s">
        <v>1369</v>
      </c>
      <c r="JYY165" t="s">
        <v>1369</v>
      </c>
      <c r="JYZ165" t="s">
        <v>1369</v>
      </c>
      <c r="JZA165" t="s">
        <v>1369</v>
      </c>
      <c r="JZB165" t="s">
        <v>1369</v>
      </c>
      <c r="JZC165" t="s">
        <v>1369</v>
      </c>
      <c r="JZD165" t="s">
        <v>1369</v>
      </c>
      <c r="JZE165" t="s">
        <v>1369</v>
      </c>
      <c r="JZF165" t="s">
        <v>1369</v>
      </c>
      <c r="JZG165" t="s">
        <v>1369</v>
      </c>
      <c r="JZH165" t="s">
        <v>1369</v>
      </c>
      <c r="JZI165" t="s">
        <v>1369</v>
      </c>
      <c r="JZJ165" t="s">
        <v>1369</v>
      </c>
      <c r="JZK165" t="s">
        <v>1369</v>
      </c>
      <c r="JZL165" t="s">
        <v>1369</v>
      </c>
      <c r="JZM165" t="s">
        <v>1369</v>
      </c>
      <c r="JZN165" t="s">
        <v>1369</v>
      </c>
      <c r="JZO165" t="s">
        <v>1369</v>
      </c>
      <c r="JZP165" t="s">
        <v>1369</v>
      </c>
      <c r="JZQ165" t="s">
        <v>1369</v>
      </c>
      <c r="JZR165" t="s">
        <v>1369</v>
      </c>
      <c r="JZS165" t="s">
        <v>1369</v>
      </c>
      <c r="JZT165" t="s">
        <v>1369</v>
      </c>
      <c r="JZU165" t="s">
        <v>1369</v>
      </c>
      <c r="JZV165" t="s">
        <v>1369</v>
      </c>
      <c r="JZW165" t="s">
        <v>1369</v>
      </c>
      <c r="JZX165" t="s">
        <v>1369</v>
      </c>
      <c r="JZY165" t="s">
        <v>1369</v>
      </c>
      <c r="JZZ165" t="s">
        <v>1369</v>
      </c>
      <c r="KAA165" t="s">
        <v>1369</v>
      </c>
      <c r="KAB165" t="s">
        <v>1369</v>
      </c>
      <c r="KAC165" t="s">
        <v>1369</v>
      </c>
      <c r="KAD165" t="s">
        <v>1369</v>
      </c>
      <c r="KAE165" t="s">
        <v>1369</v>
      </c>
      <c r="KAF165" t="s">
        <v>1369</v>
      </c>
      <c r="KAG165" t="s">
        <v>1369</v>
      </c>
      <c r="KAH165" t="s">
        <v>1369</v>
      </c>
      <c r="KAI165" t="s">
        <v>1369</v>
      </c>
      <c r="KAJ165" t="s">
        <v>1369</v>
      </c>
      <c r="KAK165" t="s">
        <v>1369</v>
      </c>
      <c r="KAL165" t="s">
        <v>1369</v>
      </c>
      <c r="KAM165" t="s">
        <v>1369</v>
      </c>
      <c r="KAN165" t="s">
        <v>1369</v>
      </c>
      <c r="KAO165" t="s">
        <v>1369</v>
      </c>
      <c r="KAP165" t="s">
        <v>1369</v>
      </c>
      <c r="KAQ165" t="s">
        <v>1369</v>
      </c>
      <c r="KAR165" t="s">
        <v>1369</v>
      </c>
      <c r="KAS165" t="s">
        <v>1369</v>
      </c>
      <c r="KAT165" t="s">
        <v>1369</v>
      </c>
      <c r="KAU165" t="s">
        <v>1369</v>
      </c>
      <c r="KAV165" t="s">
        <v>1369</v>
      </c>
      <c r="KAW165" t="s">
        <v>1369</v>
      </c>
      <c r="KAX165" t="s">
        <v>1369</v>
      </c>
      <c r="KAY165" t="s">
        <v>1369</v>
      </c>
      <c r="KAZ165" t="s">
        <v>1369</v>
      </c>
      <c r="KBA165" t="s">
        <v>1369</v>
      </c>
      <c r="KBB165" t="s">
        <v>1369</v>
      </c>
      <c r="KBC165" t="s">
        <v>1369</v>
      </c>
      <c r="KBD165" t="s">
        <v>1369</v>
      </c>
      <c r="KBE165" t="s">
        <v>1369</v>
      </c>
      <c r="KBF165" t="s">
        <v>1369</v>
      </c>
      <c r="KBG165" t="s">
        <v>1369</v>
      </c>
      <c r="KBH165" t="s">
        <v>1369</v>
      </c>
      <c r="KBI165" t="s">
        <v>1369</v>
      </c>
      <c r="KBJ165" t="s">
        <v>1369</v>
      </c>
      <c r="KBK165" t="s">
        <v>1369</v>
      </c>
      <c r="KBL165" t="s">
        <v>1369</v>
      </c>
      <c r="KBM165" t="s">
        <v>1369</v>
      </c>
      <c r="KBN165" t="s">
        <v>1369</v>
      </c>
      <c r="KBO165" t="s">
        <v>1369</v>
      </c>
      <c r="KBP165" t="s">
        <v>1369</v>
      </c>
      <c r="KBQ165" t="s">
        <v>1369</v>
      </c>
      <c r="KBR165" t="s">
        <v>1369</v>
      </c>
      <c r="KBS165" t="s">
        <v>1369</v>
      </c>
      <c r="KBT165" t="s">
        <v>1369</v>
      </c>
      <c r="KBU165" t="s">
        <v>1369</v>
      </c>
      <c r="KBV165" t="s">
        <v>1369</v>
      </c>
      <c r="KBW165" t="s">
        <v>1369</v>
      </c>
      <c r="KBX165" t="s">
        <v>1369</v>
      </c>
      <c r="KBY165" t="s">
        <v>1369</v>
      </c>
      <c r="KBZ165" t="s">
        <v>1369</v>
      </c>
      <c r="KCA165" t="s">
        <v>1369</v>
      </c>
      <c r="KCB165" t="s">
        <v>1369</v>
      </c>
      <c r="KCC165" t="s">
        <v>1369</v>
      </c>
      <c r="KCD165" t="s">
        <v>1369</v>
      </c>
      <c r="KCE165" t="s">
        <v>1369</v>
      </c>
      <c r="KCF165" t="s">
        <v>1369</v>
      </c>
      <c r="KCG165" t="s">
        <v>1369</v>
      </c>
      <c r="KCH165" t="s">
        <v>1369</v>
      </c>
      <c r="KCI165" t="s">
        <v>1369</v>
      </c>
      <c r="KCJ165" t="s">
        <v>1369</v>
      </c>
      <c r="KCK165" t="s">
        <v>1369</v>
      </c>
      <c r="KCL165" t="s">
        <v>1369</v>
      </c>
      <c r="KCM165" t="s">
        <v>1369</v>
      </c>
      <c r="KCN165" t="s">
        <v>1369</v>
      </c>
      <c r="KCO165" t="s">
        <v>1369</v>
      </c>
      <c r="KCP165" t="s">
        <v>1369</v>
      </c>
      <c r="KCQ165" t="s">
        <v>1369</v>
      </c>
      <c r="KCR165" t="s">
        <v>1369</v>
      </c>
      <c r="KCS165" t="s">
        <v>1369</v>
      </c>
      <c r="KCT165" t="s">
        <v>1369</v>
      </c>
      <c r="KCU165" t="s">
        <v>1369</v>
      </c>
      <c r="KCV165" t="s">
        <v>1369</v>
      </c>
      <c r="KCW165" t="s">
        <v>1369</v>
      </c>
      <c r="KCX165" t="s">
        <v>1369</v>
      </c>
      <c r="KCY165" t="s">
        <v>1369</v>
      </c>
      <c r="KCZ165" t="s">
        <v>1369</v>
      </c>
      <c r="KDA165" t="s">
        <v>1369</v>
      </c>
      <c r="KDB165" t="s">
        <v>1369</v>
      </c>
      <c r="KDC165" t="s">
        <v>1369</v>
      </c>
      <c r="KDD165" t="s">
        <v>1369</v>
      </c>
      <c r="KDE165" t="s">
        <v>1369</v>
      </c>
      <c r="KDF165" t="s">
        <v>1369</v>
      </c>
      <c r="KDG165" t="s">
        <v>1369</v>
      </c>
      <c r="KDH165" t="s">
        <v>1369</v>
      </c>
      <c r="KDI165" t="s">
        <v>1369</v>
      </c>
      <c r="KDJ165" t="s">
        <v>1369</v>
      </c>
      <c r="KDK165" t="s">
        <v>1369</v>
      </c>
      <c r="KDL165" t="s">
        <v>1369</v>
      </c>
      <c r="KDM165" t="s">
        <v>1369</v>
      </c>
      <c r="KDN165" t="s">
        <v>1369</v>
      </c>
      <c r="KDO165" t="s">
        <v>1369</v>
      </c>
      <c r="KDP165" t="s">
        <v>1369</v>
      </c>
      <c r="KDQ165" t="s">
        <v>1369</v>
      </c>
      <c r="KDR165" t="s">
        <v>1369</v>
      </c>
      <c r="KDS165" t="s">
        <v>1369</v>
      </c>
      <c r="KDT165" t="s">
        <v>1369</v>
      </c>
      <c r="KDU165" t="s">
        <v>1369</v>
      </c>
      <c r="KDV165" t="s">
        <v>1369</v>
      </c>
      <c r="KDW165" t="s">
        <v>1369</v>
      </c>
      <c r="KDX165" t="s">
        <v>1369</v>
      </c>
      <c r="KDY165" t="s">
        <v>1369</v>
      </c>
      <c r="KDZ165" t="s">
        <v>1369</v>
      </c>
      <c r="KEA165" t="s">
        <v>1369</v>
      </c>
      <c r="KEB165" t="s">
        <v>1369</v>
      </c>
      <c r="KEC165" t="s">
        <v>1369</v>
      </c>
      <c r="KED165" t="s">
        <v>1369</v>
      </c>
      <c r="KEE165" t="s">
        <v>1369</v>
      </c>
      <c r="KEF165" t="s">
        <v>1369</v>
      </c>
      <c r="KEG165" t="s">
        <v>1369</v>
      </c>
      <c r="KEH165" t="s">
        <v>1369</v>
      </c>
      <c r="KEI165" t="s">
        <v>1369</v>
      </c>
      <c r="KEJ165" t="s">
        <v>1369</v>
      </c>
      <c r="KEK165" t="s">
        <v>1369</v>
      </c>
      <c r="KEL165" t="s">
        <v>1369</v>
      </c>
      <c r="KEM165" t="s">
        <v>1369</v>
      </c>
      <c r="KEN165" t="s">
        <v>1369</v>
      </c>
      <c r="KEO165" t="s">
        <v>1369</v>
      </c>
      <c r="KEP165" t="s">
        <v>1369</v>
      </c>
      <c r="KEQ165" t="s">
        <v>1369</v>
      </c>
      <c r="KER165" t="s">
        <v>1369</v>
      </c>
      <c r="KES165" t="s">
        <v>1369</v>
      </c>
      <c r="KET165" t="s">
        <v>1369</v>
      </c>
      <c r="KEU165" t="s">
        <v>1369</v>
      </c>
      <c r="KEV165" t="s">
        <v>1369</v>
      </c>
      <c r="KEW165" t="s">
        <v>1369</v>
      </c>
      <c r="KEX165" t="s">
        <v>1369</v>
      </c>
      <c r="KEY165" t="s">
        <v>1369</v>
      </c>
      <c r="KEZ165" t="s">
        <v>1369</v>
      </c>
      <c r="KFA165" t="s">
        <v>1369</v>
      </c>
      <c r="KFB165" t="s">
        <v>1369</v>
      </c>
      <c r="KFC165" t="s">
        <v>1369</v>
      </c>
      <c r="KFD165" t="s">
        <v>1369</v>
      </c>
      <c r="KFE165" t="s">
        <v>1369</v>
      </c>
      <c r="KFF165" t="s">
        <v>1369</v>
      </c>
      <c r="KFG165" t="s">
        <v>1369</v>
      </c>
      <c r="KFH165" t="s">
        <v>1369</v>
      </c>
      <c r="KFI165" t="s">
        <v>1369</v>
      </c>
      <c r="KFJ165" t="s">
        <v>1369</v>
      </c>
      <c r="KFK165" t="s">
        <v>1369</v>
      </c>
      <c r="KFL165" t="s">
        <v>1369</v>
      </c>
      <c r="KFM165" t="s">
        <v>1369</v>
      </c>
      <c r="KFN165" t="s">
        <v>1369</v>
      </c>
      <c r="KFO165" t="s">
        <v>1369</v>
      </c>
      <c r="KFP165" t="s">
        <v>1369</v>
      </c>
      <c r="KFQ165" t="s">
        <v>1369</v>
      </c>
      <c r="KFR165" t="s">
        <v>1369</v>
      </c>
      <c r="KFS165" t="s">
        <v>1369</v>
      </c>
      <c r="KFT165" t="s">
        <v>1369</v>
      </c>
      <c r="KFU165" t="s">
        <v>1369</v>
      </c>
      <c r="KFV165" t="s">
        <v>1369</v>
      </c>
      <c r="KFW165" t="s">
        <v>1369</v>
      </c>
      <c r="KFX165" t="s">
        <v>1369</v>
      </c>
      <c r="KFY165" t="s">
        <v>1369</v>
      </c>
      <c r="KFZ165" t="s">
        <v>1369</v>
      </c>
      <c r="KGA165" t="s">
        <v>1369</v>
      </c>
      <c r="KGB165" t="s">
        <v>1369</v>
      </c>
      <c r="KGC165" t="s">
        <v>1369</v>
      </c>
      <c r="KGD165" t="s">
        <v>1369</v>
      </c>
      <c r="KGE165" t="s">
        <v>1369</v>
      </c>
      <c r="KGF165" t="s">
        <v>1369</v>
      </c>
      <c r="KGG165" t="s">
        <v>1369</v>
      </c>
      <c r="KGH165" t="s">
        <v>1369</v>
      </c>
      <c r="KGI165" t="s">
        <v>1369</v>
      </c>
      <c r="KGJ165" t="s">
        <v>1369</v>
      </c>
      <c r="KGK165" t="s">
        <v>1369</v>
      </c>
      <c r="KGL165" t="s">
        <v>1369</v>
      </c>
      <c r="KGM165" t="s">
        <v>1369</v>
      </c>
      <c r="KGN165" t="s">
        <v>1369</v>
      </c>
      <c r="KGO165" t="s">
        <v>1369</v>
      </c>
      <c r="KGP165" t="s">
        <v>1369</v>
      </c>
      <c r="KGQ165" t="s">
        <v>1369</v>
      </c>
      <c r="KGR165" t="s">
        <v>1369</v>
      </c>
      <c r="KGS165" t="s">
        <v>1369</v>
      </c>
      <c r="KGT165" t="s">
        <v>1369</v>
      </c>
      <c r="KGU165" t="s">
        <v>1369</v>
      </c>
      <c r="KGV165" t="s">
        <v>1369</v>
      </c>
      <c r="KGW165" t="s">
        <v>1369</v>
      </c>
      <c r="KGX165" t="s">
        <v>1369</v>
      </c>
      <c r="KGY165" t="s">
        <v>1369</v>
      </c>
      <c r="KGZ165" t="s">
        <v>1369</v>
      </c>
      <c r="KHA165" t="s">
        <v>1369</v>
      </c>
      <c r="KHB165" t="s">
        <v>1369</v>
      </c>
      <c r="KHC165" t="s">
        <v>1369</v>
      </c>
      <c r="KHD165" t="s">
        <v>1369</v>
      </c>
      <c r="KHE165" t="s">
        <v>1369</v>
      </c>
      <c r="KHF165" t="s">
        <v>1369</v>
      </c>
      <c r="KHG165" t="s">
        <v>1369</v>
      </c>
      <c r="KHH165" t="s">
        <v>1369</v>
      </c>
      <c r="KHI165" t="s">
        <v>1369</v>
      </c>
      <c r="KHJ165" t="s">
        <v>1369</v>
      </c>
      <c r="KHK165" t="s">
        <v>1369</v>
      </c>
      <c r="KHL165" t="s">
        <v>1369</v>
      </c>
      <c r="KHM165" t="s">
        <v>1369</v>
      </c>
      <c r="KHN165" t="s">
        <v>1369</v>
      </c>
      <c r="KHO165" t="s">
        <v>1369</v>
      </c>
      <c r="KHP165" t="s">
        <v>1369</v>
      </c>
      <c r="KHQ165" t="s">
        <v>1369</v>
      </c>
      <c r="KHR165" t="s">
        <v>1369</v>
      </c>
      <c r="KHS165" t="s">
        <v>1369</v>
      </c>
      <c r="KHT165" t="s">
        <v>1369</v>
      </c>
      <c r="KHU165" t="s">
        <v>1369</v>
      </c>
      <c r="KHV165" t="s">
        <v>1369</v>
      </c>
      <c r="KHW165" t="s">
        <v>1369</v>
      </c>
      <c r="KHX165" t="s">
        <v>1369</v>
      </c>
      <c r="KHY165" t="s">
        <v>1369</v>
      </c>
      <c r="KHZ165" t="s">
        <v>1369</v>
      </c>
      <c r="KIA165" t="s">
        <v>1369</v>
      </c>
      <c r="KIB165" t="s">
        <v>1369</v>
      </c>
      <c r="KIC165" t="s">
        <v>1369</v>
      </c>
      <c r="KID165" t="s">
        <v>1369</v>
      </c>
      <c r="KIE165" t="s">
        <v>1369</v>
      </c>
      <c r="KIF165" t="s">
        <v>1369</v>
      </c>
      <c r="KIG165" t="s">
        <v>1369</v>
      </c>
      <c r="KIH165" t="s">
        <v>1369</v>
      </c>
      <c r="KII165" t="s">
        <v>1369</v>
      </c>
      <c r="KIJ165" t="s">
        <v>1369</v>
      </c>
      <c r="KIK165" t="s">
        <v>1369</v>
      </c>
      <c r="KIL165" t="s">
        <v>1369</v>
      </c>
      <c r="KIM165" t="s">
        <v>1369</v>
      </c>
      <c r="KIN165" t="s">
        <v>1369</v>
      </c>
      <c r="KIO165" t="s">
        <v>1369</v>
      </c>
      <c r="KIP165" t="s">
        <v>1369</v>
      </c>
      <c r="KIQ165" t="s">
        <v>1369</v>
      </c>
      <c r="KIR165" t="s">
        <v>1369</v>
      </c>
      <c r="KIS165" t="s">
        <v>1369</v>
      </c>
      <c r="KIT165" t="s">
        <v>1369</v>
      </c>
      <c r="KIU165" t="s">
        <v>1369</v>
      </c>
      <c r="KIV165" t="s">
        <v>1369</v>
      </c>
      <c r="KIW165" t="s">
        <v>1369</v>
      </c>
      <c r="KIX165" t="s">
        <v>1369</v>
      </c>
      <c r="KIY165" t="s">
        <v>1369</v>
      </c>
      <c r="KIZ165" t="s">
        <v>1369</v>
      </c>
      <c r="KJA165" t="s">
        <v>1369</v>
      </c>
      <c r="KJB165" t="s">
        <v>1369</v>
      </c>
      <c r="KJC165" t="s">
        <v>1369</v>
      </c>
      <c r="KJD165" t="s">
        <v>1369</v>
      </c>
      <c r="KJE165" t="s">
        <v>1369</v>
      </c>
      <c r="KJF165" t="s">
        <v>1369</v>
      </c>
      <c r="KJG165" t="s">
        <v>1369</v>
      </c>
      <c r="KJH165" t="s">
        <v>1369</v>
      </c>
      <c r="KJI165" t="s">
        <v>1369</v>
      </c>
      <c r="KJJ165" t="s">
        <v>1369</v>
      </c>
      <c r="KJK165" t="s">
        <v>1369</v>
      </c>
      <c r="KJL165" t="s">
        <v>1369</v>
      </c>
      <c r="KJM165" t="s">
        <v>1369</v>
      </c>
      <c r="KJN165" t="s">
        <v>1369</v>
      </c>
      <c r="KJO165" t="s">
        <v>1369</v>
      </c>
      <c r="KJP165" t="s">
        <v>1369</v>
      </c>
      <c r="KJQ165" t="s">
        <v>1369</v>
      </c>
      <c r="KJR165" t="s">
        <v>1369</v>
      </c>
      <c r="KJS165" t="s">
        <v>1369</v>
      </c>
      <c r="KJT165" t="s">
        <v>1369</v>
      </c>
      <c r="KJU165" t="s">
        <v>1369</v>
      </c>
      <c r="KJV165" t="s">
        <v>1369</v>
      </c>
      <c r="KJW165" t="s">
        <v>1369</v>
      </c>
      <c r="KJX165" t="s">
        <v>1369</v>
      </c>
      <c r="KJY165" t="s">
        <v>1369</v>
      </c>
      <c r="KJZ165" t="s">
        <v>1369</v>
      </c>
      <c r="KKA165" t="s">
        <v>1369</v>
      </c>
      <c r="KKB165" t="s">
        <v>1369</v>
      </c>
      <c r="KKC165" t="s">
        <v>1369</v>
      </c>
      <c r="KKD165" t="s">
        <v>1369</v>
      </c>
      <c r="KKE165" t="s">
        <v>1369</v>
      </c>
      <c r="KKF165" t="s">
        <v>1369</v>
      </c>
      <c r="KKG165" t="s">
        <v>1369</v>
      </c>
      <c r="KKH165" t="s">
        <v>1369</v>
      </c>
      <c r="KKI165" t="s">
        <v>1369</v>
      </c>
      <c r="KKJ165" t="s">
        <v>1369</v>
      </c>
      <c r="KKK165" t="s">
        <v>1369</v>
      </c>
      <c r="KKL165" t="s">
        <v>1369</v>
      </c>
      <c r="KKM165" t="s">
        <v>1369</v>
      </c>
      <c r="KKN165" t="s">
        <v>1369</v>
      </c>
      <c r="KKO165" t="s">
        <v>1369</v>
      </c>
      <c r="KKP165" t="s">
        <v>1369</v>
      </c>
      <c r="KKQ165" t="s">
        <v>1369</v>
      </c>
      <c r="KKR165" t="s">
        <v>1369</v>
      </c>
      <c r="KKS165" t="s">
        <v>1369</v>
      </c>
      <c r="KKT165" t="s">
        <v>1369</v>
      </c>
      <c r="KKU165" t="s">
        <v>1369</v>
      </c>
      <c r="KKV165" t="s">
        <v>1369</v>
      </c>
      <c r="KKW165" t="s">
        <v>1369</v>
      </c>
      <c r="KKX165" t="s">
        <v>1369</v>
      </c>
      <c r="KKY165" t="s">
        <v>1369</v>
      </c>
      <c r="KKZ165" t="s">
        <v>1369</v>
      </c>
      <c r="KLA165" t="s">
        <v>1369</v>
      </c>
      <c r="KLB165" t="s">
        <v>1369</v>
      </c>
      <c r="KLC165" t="s">
        <v>1369</v>
      </c>
      <c r="KLD165" t="s">
        <v>1369</v>
      </c>
      <c r="KLE165" t="s">
        <v>1369</v>
      </c>
      <c r="KLF165" t="s">
        <v>1369</v>
      </c>
      <c r="KLG165" t="s">
        <v>1369</v>
      </c>
      <c r="KLH165" t="s">
        <v>1369</v>
      </c>
      <c r="KLI165" t="s">
        <v>1369</v>
      </c>
      <c r="KLJ165" t="s">
        <v>1369</v>
      </c>
      <c r="KLK165" t="s">
        <v>1369</v>
      </c>
      <c r="KLL165" t="s">
        <v>1369</v>
      </c>
      <c r="KLM165" t="s">
        <v>1369</v>
      </c>
      <c r="KLN165" t="s">
        <v>1369</v>
      </c>
      <c r="KLO165" t="s">
        <v>1369</v>
      </c>
      <c r="KLP165" t="s">
        <v>1369</v>
      </c>
      <c r="KLQ165" t="s">
        <v>1369</v>
      </c>
      <c r="KLR165" t="s">
        <v>1369</v>
      </c>
      <c r="KLS165" t="s">
        <v>1369</v>
      </c>
      <c r="KLT165" t="s">
        <v>1369</v>
      </c>
      <c r="KLU165" t="s">
        <v>1369</v>
      </c>
      <c r="KLV165" t="s">
        <v>1369</v>
      </c>
      <c r="KLW165" t="s">
        <v>1369</v>
      </c>
      <c r="KLX165" t="s">
        <v>1369</v>
      </c>
      <c r="KLY165" t="s">
        <v>1369</v>
      </c>
      <c r="KLZ165" t="s">
        <v>1369</v>
      </c>
      <c r="KMA165" t="s">
        <v>1369</v>
      </c>
      <c r="KMB165" t="s">
        <v>1369</v>
      </c>
      <c r="KMC165" t="s">
        <v>1369</v>
      </c>
      <c r="KMD165" t="s">
        <v>1369</v>
      </c>
      <c r="KME165" t="s">
        <v>1369</v>
      </c>
      <c r="KMF165" t="s">
        <v>1369</v>
      </c>
      <c r="KMG165" t="s">
        <v>1369</v>
      </c>
      <c r="KMH165" t="s">
        <v>1369</v>
      </c>
      <c r="KMI165" t="s">
        <v>1369</v>
      </c>
      <c r="KMJ165" t="s">
        <v>1369</v>
      </c>
      <c r="KMK165" t="s">
        <v>1369</v>
      </c>
      <c r="KML165" t="s">
        <v>1369</v>
      </c>
      <c r="KMM165" t="s">
        <v>1369</v>
      </c>
      <c r="KMN165" t="s">
        <v>1369</v>
      </c>
      <c r="KMO165" t="s">
        <v>1369</v>
      </c>
      <c r="KMP165" t="s">
        <v>1369</v>
      </c>
      <c r="KMQ165" t="s">
        <v>1369</v>
      </c>
      <c r="KMR165" t="s">
        <v>1369</v>
      </c>
      <c r="KMS165" t="s">
        <v>1369</v>
      </c>
      <c r="KMT165" t="s">
        <v>1369</v>
      </c>
      <c r="KMU165" t="s">
        <v>1369</v>
      </c>
      <c r="KMV165" t="s">
        <v>1369</v>
      </c>
      <c r="KMW165" t="s">
        <v>1369</v>
      </c>
      <c r="KMX165" t="s">
        <v>1369</v>
      </c>
      <c r="KMY165" t="s">
        <v>1369</v>
      </c>
      <c r="KMZ165" t="s">
        <v>1369</v>
      </c>
      <c r="KNA165" t="s">
        <v>1369</v>
      </c>
      <c r="KNB165" t="s">
        <v>1369</v>
      </c>
      <c r="KNC165" t="s">
        <v>1369</v>
      </c>
      <c r="KND165" t="s">
        <v>1369</v>
      </c>
      <c r="KNE165" t="s">
        <v>1369</v>
      </c>
      <c r="KNF165" t="s">
        <v>1369</v>
      </c>
      <c r="KNG165" t="s">
        <v>1369</v>
      </c>
      <c r="KNH165" t="s">
        <v>1369</v>
      </c>
      <c r="KNI165" t="s">
        <v>1369</v>
      </c>
      <c r="KNJ165" t="s">
        <v>1369</v>
      </c>
      <c r="KNK165" t="s">
        <v>1369</v>
      </c>
      <c r="KNL165" t="s">
        <v>1369</v>
      </c>
      <c r="KNM165" t="s">
        <v>1369</v>
      </c>
      <c r="KNN165" t="s">
        <v>1369</v>
      </c>
      <c r="KNO165" t="s">
        <v>1369</v>
      </c>
      <c r="KNP165" t="s">
        <v>1369</v>
      </c>
      <c r="KNQ165" t="s">
        <v>1369</v>
      </c>
      <c r="KNR165" t="s">
        <v>1369</v>
      </c>
      <c r="KNS165" t="s">
        <v>1369</v>
      </c>
      <c r="KNT165" t="s">
        <v>1369</v>
      </c>
      <c r="KNU165" t="s">
        <v>1369</v>
      </c>
      <c r="KNV165" t="s">
        <v>1369</v>
      </c>
      <c r="KNW165" t="s">
        <v>1369</v>
      </c>
      <c r="KNX165" t="s">
        <v>1369</v>
      </c>
      <c r="KNY165" t="s">
        <v>1369</v>
      </c>
      <c r="KNZ165" t="s">
        <v>1369</v>
      </c>
      <c r="KOA165" t="s">
        <v>1369</v>
      </c>
      <c r="KOB165" t="s">
        <v>1369</v>
      </c>
      <c r="KOC165" t="s">
        <v>1369</v>
      </c>
      <c r="KOD165" t="s">
        <v>1369</v>
      </c>
      <c r="KOE165" t="s">
        <v>1369</v>
      </c>
      <c r="KOF165" t="s">
        <v>1369</v>
      </c>
      <c r="KOG165" t="s">
        <v>1369</v>
      </c>
      <c r="KOH165" t="s">
        <v>1369</v>
      </c>
      <c r="KOI165" t="s">
        <v>1369</v>
      </c>
      <c r="KOJ165" t="s">
        <v>1369</v>
      </c>
      <c r="KOK165" t="s">
        <v>1369</v>
      </c>
      <c r="KOL165" t="s">
        <v>1369</v>
      </c>
      <c r="KOM165" t="s">
        <v>1369</v>
      </c>
      <c r="KON165" t="s">
        <v>1369</v>
      </c>
      <c r="KOO165" t="s">
        <v>1369</v>
      </c>
      <c r="KOP165" t="s">
        <v>1369</v>
      </c>
      <c r="KOQ165" t="s">
        <v>1369</v>
      </c>
      <c r="KOR165" t="s">
        <v>1369</v>
      </c>
      <c r="KOS165" t="s">
        <v>1369</v>
      </c>
      <c r="KOT165" t="s">
        <v>1369</v>
      </c>
      <c r="KOU165" t="s">
        <v>1369</v>
      </c>
      <c r="KOV165" t="s">
        <v>1369</v>
      </c>
      <c r="KOW165" t="s">
        <v>1369</v>
      </c>
      <c r="KOX165" t="s">
        <v>1369</v>
      </c>
      <c r="KOY165" t="s">
        <v>1369</v>
      </c>
      <c r="KOZ165" t="s">
        <v>1369</v>
      </c>
      <c r="KPA165" t="s">
        <v>1369</v>
      </c>
      <c r="KPB165" t="s">
        <v>1369</v>
      </c>
      <c r="KPC165" t="s">
        <v>1369</v>
      </c>
      <c r="KPD165" t="s">
        <v>1369</v>
      </c>
      <c r="KPE165" t="s">
        <v>1369</v>
      </c>
      <c r="KPF165" t="s">
        <v>1369</v>
      </c>
      <c r="KPG165" t="s">
        <v>1369</v>
      </c>
      <c r="KPH165" t="s">
        <v>1369</v>
      </c>
      <c r="KPI165" t="s">
        <v>1369</v>
      </c>
      <c r="KPJ165" t="s">
        <v>1369</v>
      </c>
      <c r="KPK165" t="s">
        <v>1369</v>
      </c>
      <c r="KPL165" t="s">
        <v>1369</v>
      </c>
      <c r="KPM165" t="s">
        <v>1369</v>
      </c>
      <c r="KPN165" t="s">
        <v>1369</v>
      </c>
      <c r="KPO165" t="s">
        <v>1369</v>
      </c>
      <c r="KPP165" t="s">
        <v>1369</v>
      </c>
      <c r="KPQ165" t="s">
        <v>1369</v>
      </c>
      <c r="KPR165" t="s">
        <v>1369</v>
      </c>
      <c r="KPS165" t="s">
        <v>1369</v>
      </c>
      <c r="KPT165" t="s">
        <v>1369</v>
      </c>
      <c r="KPU165" t="s">
        <v>1369</v>
      </c>
      <c r="KPV165" t="s">
        <v>1369</v>
      </c>
      <c r="KPW165" t="s">
        <v>1369</v>
      </c>
      <c r="KPX165" t="s">
        <v>1369</v>
      </c>
      <c r="KPY165" t="s">
        <v>1369</v>
      </c>
      <c r="KPZ165" t="s">
        <v>1369</v>
      </c>
      <c r="KQA165" t="s">
        <v>1369</v>
      </c>
      <c r="KQB165" t="s">
        <v>1369</v>
      </c>
      <c r="KQC165" t="s">
        <v>1369</v>
      </c>
      <c r="KQD165" t="s">
        <v>1369</v>
      </c>
      <c r="KQE165" t="s">
        <v>1369</v>
      </c>
      <c r="KQF165" t="s">
        <v>1369</v>
      </c>
      <c r="KQG165" t="s">
        <v>1369</v>
      </c>
      <c r="KQH165" t="s">
        <v>1369</v>
      </c>
      <c r="KQI165" t="s">
        <v>1369</v>
      </c>
      <c r="KQJ165" t="s">
        <v>1369</v>
      </c>
      <c r="KQK165" t="s">
        <v>1369</v>
      </c>
      <c r="KQL165" t="s">
        <v>1369</v>
      </c>
      <c r="KQM165" t="s">
        <v>1369</v>
      </c>
      <c r="KQN165" t="s">
        <v>1369</v>
      </c>
      <c r="KQO165" t="s">
        <v>1369</v>
      </c>
      <c r="KQP165" t="s">
        <v>1369</v>
      </c>
      <c r="KQQ165" t="s">
        <v>1369</v>
      </c>
      <c r="KQR165" t="s">
        <v>1369</v>
      </c>
      <c r="KQS165" t="s">
        <v>1369</v>
      </c>
      <c r="KQT165" t="s">
        <v>1369</v>
      </c>
      <c r="KQU165" t="s">
        <v>1369</v>
      </c>
      <c r="KQV165" t="s">
        <v>1369</v>
      </c>
      <c r="KQW165" t="s">
        <v>1369</v>
      </c>
      <c r="KQX165" t="s">
        <v>1369</v>
      </c>
      <c r="KQY165" t="s">
        <v>1369</v>
      </c>
      <c r="KQZ165" t="s">
        <v>1369</v>
      </c>
      <c r="KRA165" t="s">
        <v>1369</v>
      </c>
      <c r="KRB165" t="s">
        <v>1369</v>
      </c>
      <c r="KRC165" t="s">
        <v>1369</v>
      </c>
      <c r="KRD165" t="s">
        <v>1369</v>
      </c>
      <c r="KRE165" t="s">
        <v>1369</v>
      </c>
      <c r="KRF165" t="s">
        <v>1369</v>
      </c>
      <c r="KRG165" t="s">
        <v>1369</v>
      </c>
      <c r="KRH165" t="s">
        <v>1369</v>
      </c>
      <c r="KRI165" t="s">
        <v>1369</v>
      </c>
      <c r="KRJ165" t="s">
        <v>1369</v>
      </c>
      <c r="KRK165" t="s">
        <v>1369</v>
      </c>
      <c r="KRL165" t="s">
        <v>1369</v>
      </c>
      <c r="KRM165" t="s">
        <v>1369</v>
      </c>
      <c r="KRN165" t="s">
        <v>1369</v>
      </c>
      <c r="KRO165" t="s">
        <v>1369</v>
      </c>
      <c r="KRP165" t="s">
        <v>1369</v>
      </c>
      <c r="KRQ165" t="s">
        <v>1369</v>
      </c>
      <c r="KRR165" t="s">
        <v>1369</v>
      </c>
      <c r="KRS165" t="s">
        <v>1369</v>
      </c>
      <c r="KRT165" t="s">
        <v>1369</v>
      </c>
      <c r="KRU165" t="s">
        <v>1369</v>
      </c>
      <c r="KRV165" t="s">
        <v>1369</v>
      </c>
      <c r="KRW165" t="s">
        <v>1369</v>
      </c>
      <c r="KRX165" t="s">
        <v>1369</v>
      </c>
      <c r="KRY165" t="s">
        <v>1369</v>
      </c>
      <c r="KRZ165" t="s">
        <v>1369</v>
      </c>
      <c r="KSA165" t="s">
        <v>1369</v>
      </c>
      <c r="KSB165" t="s">
        <v>1369</v>
      </c>
      <c r="KSC165" t="s">
        <v>1369</v>
      </c>
      <c r="KSD165" t="s">
        <v>1369</v>
      </c>
      <c r="KSE165" t="s">
        <v>1369</v>
      </c>
      <c r="KSF165" t="s">
        <v>1369</v>
      </c>
      <c r="KSG165" t="s">
        <v>1369</v>
      </c>
      <c r="KSH165" t="s">
        <v>1369</v>
      </c>
      <c r="KSI165" t="s">
        <v>1369</v>
      </c>
      <c r="KSJ165" t="s">
        <v>1369</v>
      </c>
      <c r="KSK165" t="s">
        <v>1369</v>
      </c>
      <c r="KSL165" t="s">
        <v>1369</v>
      </c>
      <c r="KSM165" t="s">
        <v>1369</v>
      </c>
      <c r="KSN165" t="s">
        <v>1369</v>
      </c>
      <c r="KSO165" t="s">
        <v>1369</v>
      </c>
      <c r="KSP165" t="s">
        <v>1369</v>
      </c>
      <c r="KSQ165" t="s">
        <v>1369</v>
      </c>
      <c r="KSR165" t="s">
        <v>1369</v>
      </c>
      <c r="KSS165" t="s">
        <v>1369</v>
      </c>
      <c r="KST165" t="s">
        <v>1369</v>
      </c>
      <c r="KSU165" t="s">
        <v>1369</v>
      </c>
      <c r="KSV165" t="s">
        <v>1369</v>
      </c>
      <c r="KSW165" t="s">
        <v>1369</v>
      </c>
      <c r="KSX165" t="s">
        <v>1369</v>
      </c>
      <c r="KSY165" t="s">
        <v>1369</v>
      </c>
      <c r="KSZ165" t="s">
        <v>1369</v>
      </c>
      <c r="KTA165" t="s">
        <v>1369</v>
      </c>
      <c r="KTB165" t="s">
        <v>1369</v>
      </c>
      <c r="KTC165" t="s">
        <v>1369</v>
      </c>
      <c r="KTD165" t="s">
        <v>1369</v>
      </c>
      <c r="KTE165" t="s">
        <v>1369</v>
      </c>
      <c r="KTF165" t="s">
        <v>1369</v>
      </c>
      <c r="KTG165" t="s">
        <v>1369</v>
      </c>
      <c r="KTH165" t="s">
        <v>1369</v>
      </c>
      <c r="KTI165" t="s">
        <v>1369</v>
      </c>
      <c r="KTJ165" t="s">
        <v>1369</v>
      </c>
      <c r="KTK165" t="s">
        <v>1369</v>
      </c>
      <c r="KTL165" t="s">
        <v>1369</v>
      </c>
      <c r="KTM165" t="s">
        <v>1369</v>
      </c>
      <c r="KTN165" t="s">
        <v>1369</v>
      </c>
      <c r="KTO165" t="s">
        <v>1369</v>
      </c>
      <c r="KTP165" t="s">
        <v>1369</v>
      </c>
      <c r="KTQ165" t="s">
        <v>1369</v>
      </c>
      <c r="KTR165" t="s">
        <v>1369</v>
      </c>
      <c r="KTS165" t="s">
        <v>1369</v>
      </c>
      <c r="KTT165" t="s">
        <v>1369</v>
      </c>
      <c r="KTU165" t="s">
        <v>1369</v>
      </c>
      <c r="KTV165" t="s">
        <v>1369</v>
      </c>
      <c r="KTW165" t="s">
        <v>1369</v>
      </c>
      <c r="KTX165" t="s">
        <v>1369</v>
      </c>
      <c r="KTY165" t="s">
        <v>1369</v>
      </c>
      <c r="KTZ165" t="s">
        <v>1369</v>
      </c>
      <c r="KUA165" t="s">
        <v>1369</v>
      </c>
      <c r="KUB165" t="s">
        <v>1369</v>
      </c>
      <c r="KUC165" t="s">
        <v>1369</v>
      </c>
      <c r="KUD165" t="s">
        <v>1369</v>
      </c>
      <c r="KUE165" t="s">
        <v>1369</v>
      </c>
      <c r="KUF165" t="s">
        <v>1369</v>
      </c>
      <c r="KUG165" t="s">
        <v>1369</v>
      </c>
      <c r="KUH165" t="s">
        <v>1369</v>
      </c>
      <c r="KUI165" t="s">
        <v>1369</v>
      </c>
      <c r="KUJ165" t="s">
        <v>1369</v>
      </c>
      <c r="KUK165" t="s">
        <v>1369</v>
      </c>
      <c r="KUL165" t="s">
        <v>1369</v>
      </c>
      <c r="KUM165" t="s">
        <v>1369</v>
      </c>
      <c r="KUN165" t="s">
        <v>1369</v>
      </c>
      <c r="KUO165" t="s">
        <v>1369</v>
      </c>
      <c r="KUP165" t="s">
        <v>1369</v>
      </c>
      <c r="KUQ165" t="s">
        <v>1369</v>
      </c>
      <c r="KUR165" t="s">
        <v>1369</v>
      </c>
      <c r="KUS165" t="s">
        <v>1369</v>
      </c>
      <c r="KUT165" t="s">
        <v>1369</v>
      </c>
      <c r="KUU165" t="s">
        <v>1369</v>
      </c>
      <c r="KUV165" t="s">
        <v>1369</v>
      </c>
      <c r="KUW165" t="s">
        <v>1369</v>
      </c>
      <c r="KUX165" t="s">
        <v>1369</v>
      </c>
      <c r="KUY165" t="s">
        <v>1369</v>
      </c>
      <c r="KUZ165" t="s">
        <v>1369</v>
      </c>
      <c r="KVA165" t="s">
        <v>1369</v>
      </c>
      <c r="KVB165" t="s">
        <v>1369</v>
      </c>
      <c r="KVC165" t="s">
        <v>1369</v>
      </c>
      <c r="KVD165" t="s">
        <v>1369</v>
      </c>
      <c r="KVE165" t="s">
        <v>1369</v>
      </c>
      <c r="KVF165" t="s">
        <v>1369</v>
      </c>
      <c r="KVG165" t="s">
        <v>1369</v>
      </c>
      <c r="KVH165" t="s">
        <v>1369</v>
      </c>
      <c r="KVI165" t="s">
        <v>1369</v>
      </c>
      <c r="KVJ165" t="s">
        <v>1369</v>
      </c>
      <c r="KVK165" t="s">
        <v>1369</v>
      </c>
      <c r="KVL165" t="s">
        <v>1369</v>
      </c>
      <c r="KVM165" t="s">
        <v>1369</v>
      </c>
      <c r="KVN165" t="s">
        <v>1369</v>
      </c>
      <c r="KVO165" t="s">
        <v>1369</v>
      </c>
      <c r="KVP165" t="s">
        <v>1369</v>
      </c>
      <c r="KVQ165" t="s">
        <v>1369</v>
      </c>
      <c r="KVR165" t="s">
        <v>1369</v>
      </c>
      <c r="KVS165" t="s">
        <v>1369</v>
      </c>
      <c r="KVT165" t="s">
        <v>1369</v>
      </c>
      <c r="KVU165" t="s">
        <v>1369</v>
      </c>
      <c r="KVV165" t="s">
        <v>1369</v>
      </c>
      <c r="KVW165" t="s">
        <v>1369</v>
      </c>
      <c r="KVX165" t="s">
        <v>1369</v>
      </c>
      <c r="KVY165" t="s">
        <v>1369</v>
      </c>
      <c r="KVZ165" t="s">
        <v>1369</v>
      </c>
      <c r="KWA165" t="s">
        <v>1369</v>
      </c>
      <c r="KWB165" t="s">
        <v>1369</v>
      </c>
      <c r="KWC165" t="s">
        <v>1369</v>
      </c>
      <c r="KWD165" t="s">
        <v>1369</v>
      </c>
      <c r="KWE165" t="s">
        <v>1369</v>
      </c>
      <c r="KWF165" t="s">
        <v>1369</v>
      </c>
      <c r="KWG165" t="s">
        <v>1369</v>
      </c>
      <c r="KWH165" t="s">
        <v>1369</v>
      </c>
      <c r="KWI165" t="s">
        <v>1369</v>
      </c>
      <c r="KWJ165" t="s">
        <v>1369</v>
      </c>
      <c r="KWK165" t="s">
        <v>1369</v>
      </c>
      <c r="KWL165" t="s">
        <v>1369</v>
      </c>
      <c r="KWM165" t="s">
        <v>1369</v>
      </c>
      <c r="KWN165" t="s">
        <v>1369</v>
      </c>
      <c r="KWO165" t="s">
        <v>1369</v>
      </c>
      <c r="KWP165" t="s">
        <v>1369</v>
      </c>
      <c r="KWQ165" t="s">
        <v>1369</v>
      </c>
      <c r="KWR165" t="s">
        <v>1369</v>
      </c>
      <c r="KWS165" t="s">
        <v>1369</v>
      </c>
      <c r="KWT165" t="s">
        <v>1369</v>
      </c>
      <c r="KWU165" t="s">
        <v>1369</v>
      </c>
      <c r="KWV165" t="s">
        <v>1369</v>
      </c>
      <c r="KWW165" t="s">
        <v>1369</v>
      </c>
      <c r="KWX165" t="s">
        <v>1369</v>
      </c>
      <c r="KWY165" t="s">
        <v>1369</v>
      </c>
      <c r="KWZ165" t="s">
        <v>1369</v>
      </c>
      <c r="KXA165" t="s">
        <v>1369</v>
      </c>
      <c r="KXB165" t="s">
        <v>1369</v>
      </c>
      <c r="KXC165" t="s">
        <v>1369</v>
      </c>
      <c r="KXD165" t="s">
        <v>1369</v>
      </c>
      <c r="KXE165" t="s">
        <v>1369</v>
      </c>
      <c r="KXF165" t="s">
        <v>1369</v>
      </c>
      <c r="KXG165" t="s">
        <v>1369</v>
      </c>
      <c r="KXH165" t="s">
        <v>1369</v>
      </c>
      <c r="KXI165" t="s">
        <v>1369</v>
      </c>
      <c r="KXJ165" t="s">
        <v>1369</v>
      </c>
      <c r="KXK165" t="s">
        <v>1369</v>
      </c>
      <c r="KXL165" t="s">
        <v>1369</v>
      </c>
      <c r="KXM165" t="s">
        <v>1369</v>
      </c>
      <c r="KXN165" t="s">
        <v>1369</v>
      </c>
      <c r="KXO165" t="s">
        <v>1369</v>
      </c>
      <c r="KXP165" t="s">
        <v>1369</v>
      </c>
      <c r="KXQ165" t="s">
        <v>1369</v>
      </c>
      <c r="KXR165" t="s">
        <v>1369</v>
      </c>
      <c r="KXS165" t="s">
        <v>1369</v>
      </c>
      <c r="KXT165" t="s">
        <v>1369</v>
      </c>
      <c r="KXU165" t="s">
        <v>1369</v>
      </c>
      <c r="KXV165" t="s">
        <v>1369</v>
      </c>
      <c r="KXW165" t="s">
        <v>1369</v>
      </c>
      <c r="KXX165" t="s">
        <v>1369</v>
      </c>
      <c r="KXY165" t="s">
        <v>1369</v>
      </c>
      <c r="KXZ165" t="s">
        <v>1369</v>
      </c>
      <c r="KYA165" t="s">
        <v>1369</v>
      </c>
      <c r="KYB165" t="s">
        <v>1369</v>
      </c>
      <c r="KYC165" t="s">
        <v>1369</v>
      </c>
      <c r="KYD165" t="s">
        <v>1369</v>
      </c>
      <c r="KYE165" t="s">
        <v>1369</v>
      </c>
      <c r="KYF165" t="s">
        <v>1369</v>
      </c>
      <c r="KYG165" t="s">
        <v>1369</v>
      </c>
      <c r="KYH165" t="s">
        <v>1369</v>
      </c>
      <c r="KYI165" t="s">
        <v>1369</v>
      </c>
      <c r="KYJ165" t="s">
        <v>1369</v>
      </c>
      <c r="KYK165" t="s">
        <v>1369</v>
      </c>
      <c r="KYL165" t="s">
        <v>1369</v>
      </c>
      <c r="KYM165" t="s">
        <v>1369</v>
      </c>
      <c r="KYN165" t="s">
        <v>1369</v>
      </c>
      <c r="KYO165" t="s">
        <v>1369</v>
      </c>
      <c r="KYP165" t="s">
        <v>1369</v>
      </c>
      <c r="KYQ165" t="s">
        <v>1369</v>
      </c>
      <c r="KYR165" t="s">
        <v>1369</v>
      </c>
      <c r="KYS165" t="s">
        <v>1369</v>
      </c>
      <c r="KYT165" t="s">
        <v>1369</v>
      </c>
      <c r="KYU165" t="s">
        <v>1369</v>
      </c>
      <c r="KYV165" t="s">
        <v>1369</v>
      </c>
      <c r="KYW165" t="s">
        <v>1369</v>
      </c>
      <c r="KYX165" t="s">
        <v>1369</v>
      </c>
      <c r="KYY165" t="s">
        <v>1369</v>
      </c>
      <c r="KYZ165" t="s">
        <v>1369</v>
      </c>
      <c r="KZA165" t="s">
        <v>1369</v>
      </c>
      <c r="KZB165" t="s">
        <v>1369</v>
      </c>
      <c r="KZC165" t="s">
        <v>1369</v>
      </c>
      <c r="KZD165" t="s">
        <v>1369</v>
      </c>
      <c r="KZE165" t="s">
        <v>1369</v>
      </c>
      <c r="KZF165" t="s">
        <v>1369</v>
      </c>
      <c r="KZG165" t="s">
        <v>1369</v>
      </c>
      <c r="KZH165" t="s">
        <v>1369</v>
      </c>
      <c r="KZI165" t="s">
        <v>1369</v>
      </c>
      <c r="KZJ165" t="s">
        <v>1369</v>
      </c>
      <c r="KZK165" t="s">
        <v>1369</v>
      </c>
      <c r="KZL165" t="s">
        <v>1369</v>
      </c>
      <c r="KZM165" t="s">
        <v>1369</v>
      </c>
      <c r="KZN165" t="s">
        <v>1369</v>
      </c>
      <c r="KZO165" t="s">
        <v>1369</v>
      </c>
      <c r="KZP165" t="s">
        <v>1369</v>
      </c>
      <c r="KZQ165" t="s">
        <v>1369</v>
      </c>
      <c r="KZR165" t="s">
        <v>1369</v>
      </c>
      <c r="KZS165" t="s">
        <v>1369</v>
      </c>
      <c r="KZT165" t="s">
        <v>1369</v>
      </c>
      <c r="KZU165" t="s">
        <v>1369</v>
      </c>
      <c r="KZV165" t="s">
        <v>1369</v>
      </c>
      <c r="KZW165" t="s">
        <v>1369</v>
      </c>
      <c r="KZX165" t="s">
        <v>1369</v>
      </c>
      <c r="KZY165" t="s">
        <v>1369</v>
      </c>
      <c r="KZZ165" t="s">
        <v>1369</v>
      </c>
      <c r="LAA165" t="s">
        <v>1369</v>
      </c>
      <c r="LAB165" t="s">
        <v>1369</v>
      </c>
      <c r="LAC165" t="s">
        <v>1369</v>
      </c>
      <c r="LAD165" t="s">
        <v>1369</v>
      </c>
      <c r="LAE165" t="s">
        <v>1369</v>
      </c>
      <c r="LAF165" t="s">
        <v>1369</v>
      </c>
      <c r="LAG165" t="s">
        <v>1369</v>
      </c>
      <c r="LAH165" t="s">
        <v>1369</v>
      </c>
      <c r="LAI165" t="s">
        <v>1369</v>
      </c>
      <c r="LAJ165" t="s">
        <v>1369</v>
      </c>
      <c r="LAK165" t="s">
        <v>1369</v>
      </c>
      <c r="LAL165" t="s">
        <v>1369</v>
      </c>
      <c r="LAM165" t="s">
        <v>1369</v>
      </c>
      <c r="LAN165" t="s">
        <v>1369</v>
      </c>
      <c r="LAO165" t="s">
        <v>1369</v>
      </c>
      <c r="LAP165" t="s">
        <v>1369</v>
      </c>
      <c r="LAQ165" t="s">
        <v>1369</v>
      </c>
      <c r="LAR165" t="s">
        <v>1369</v>
      </c>
      <c r="LAS165" t="s">
        <v>1369</v>
      </c>
      <c r="LAT165" t="s">
        <v>1369</v>
      </c>
      <c r="LAU165" t="s">
        <v>1369</v>
      </c>
      <c r="LAV165" t="s">
        <v>1369</v>
      </c>
      <c r="LAW165" t="s">
        <v>1369</v>
      </c>
      <c r="LAX165" t="s">
        <v>1369</v>
      </c>
      <c r="LAY165" t="s">
        <v>1369</v>
      </c>
      <c r="LAZ165" t="s">
        <v>1369</v>
      </c>
      <c r="LBA165" t="s">
        <v>1369</v>
      </c>
      <c r="LBB165" t="s">
        <v>1369</v>
      </c>
      <c r="LBC165" t="s">
        <v>1369</v>
      </c>
      <c r="LBD165" t="s">
        <v>1369</v>
      </c>
      <c r="LBE165" t="s">
        <v>1369</v>
      </c>
      <c r="LBF165" t="s">
        <v>1369</v>
      </c>
      <c r="LBG165" t="s">
        <v>1369</v>
      </c>
      <c r="LBH165" t="s">
        <v>1369</v>
      </c>
      <c r="LBI165" t="s">
        <v>1369</v>
      </c>
      <c r="LBJ165" t="s">
        <v>1369</v>
      </c>
      <c r="LBK165" t="s">
        <v>1369</v>
      </c>
      <c r="LBL165" t="s">
        <v>1369</v>
      </c>
      <c r="LBM165" t="s">
        <v>1369</v>
      </c>
      <c r="LBN165" t="s">
        <v>1369</v>
      </c>
      <c r="LBO165" t="s">
        <v>1369</v>
      </c>
      <c r="LBP165" t="s">
        <v>1369</v>
      </c>
      <c r="LBQ165" t="s">
        <v>1369</v>
      </c>
      <c r="LBR165" t="s">
        <v>1369</v>
      </c>
      <c r="LBS165" t="s">
        <v>1369</v>
      </c>
      <c r="LBT165" t="s">
        <v>1369</v>
      </c>
      <c r="LBU165" t="s">
        <v>1369</v>
      </c>
      <c r="LBV165" t="s">
        <v>1369</v>
      </c>
      <c r="LBW165" t="s">
        <v>1369</v>
      </c>
      <c r="LBX165" t="s">
        <v>1369</v>
      </c>
      <c r="LBY165" t="s">
        <v>1369</v>
      </c>
      <c r="LBZ165" t="s">
        <v>1369</v>
      </c>
      <c r="LCA165" t="s">
        <v>1369</v>
      </c>
      <c r="LCB165" t="s">
        <v>1369</v>
      </c>
      <c r="LCC165" t="s">
        <v>1369</v>
      </c>
      <c r="LCD165" t="s">
        <v>1369</v>
      </c>
      <c r="LCE165" t="s">
        <v>1369</v>
      </c>
      <c r="LCF165" t="s">
        <v>1369</v>
      </c>
      <c r="LCG165" t="s">
        <v>1369</v>
      </c>
      <c r="LCH165" t="s">
        <v>1369</v>
      </c>
      <c r="LCI165" t="s">
        <v>1369</v>
      </c>
      <c r="LCJ165" t="s">
        <v>1369</v>
      </c>
      <c r="LCK165" t="s">
        <v>1369</v>
      </c>
      <c r="LCL165" t="s">
        <v>1369</v>
      </c>
      <c r="LCM165" t="s">
        <v>1369</v>
      </c>
      <c r="LCN165" t="s">
        <v>1369</v>
      </c>
      <c r="LCO165" t="s">
        <v>1369</v>
      </c>
      <c r="LCP165" t="s">
        <v>1369</v>
      </c>
      <c r="LCQ165" t="s">
        <v>1369</v>
      </c>
      <c r="LCR165" t="s">
        <v>1369</v>
      </c>
      <c r="LCS165" t="s">
        <v>1369</v>
      </c>
      <c r="LCT165" t="s">
        <v>1369</v>
      </c>
      <c r="LCU165" t="s">
        <v>1369</v>
      </c>
      <c r="LCV165" t="s">
        <v>1369</v>
      </c>
      <c r="LCW165" t="s">
        <v>1369</v>
      </c>
      <c r="LCX165" t="s">
        <v>1369</v>
      </c>
      <c r="LCY165" t="s">
        <v>1369</v>
      </c>
      <c r="LCZ165" t="s">
        <v>1369</v>
      </c>
      <c r="LDA165" t="s">
        <v>1369</v>
      </c>
      <c r="LDB165" t="s">
        <v>1369</v>
      </c>
      <c r="LDC165" t="s">
        <v>1369</v>
      </c>
      <c r="LDD165" t="s">
        <v>1369</v>
      </c>
      <c r="LDE165" t="s">
        <v>1369</v>
      </c>
      <c r="LDF165" t="s">
        <v>1369</v>
      </c>
      <c r="LDG165" t="s">
        <v>1369</v>
      </c>
      <c r="LDH165" t="s">
        <v>1369</v>
      </c>
      <c r="LDI165" t="s">
        <v>1369</v>
      </c>
      <c r="LDJ165" t="s">
        <v>1369</v>
      </c>
      <c r="LDK165" t="s">
        <v>1369</v>
      </c>
      <c r="LDL165" t="s">
        <v>1369</v>
      </c>
      <c r="LDM165" t="s">
        <v>1369</v>
      </c>
      <c r="LDN165" t="s">
        <v>1369</v>
      </c>
      <c r="LDO165" t="s">
        <v>1369</v>
      </c>
      <c r="LDP165" t="s">
        <v>1369</v>
      </c>
      <c r="LDQ165" t="s">
        <v>1369</v>
      </c>
      <c r="LDR165" t="s">
        <v>1369</v>
      </c>
      <c r="LDS165" t="s">
        <v>1369</v>
      </c>
      <c r="LDT165" t="s">
        <v>1369</v>
      </c>
      <c r="LDU165" t="s">
        <v>1369</v>
      </c>
      <c r="LDV165" t="s">
        <v>1369</v>
      </c>
      <c r="LDW165" t="s">
        <v>1369</v>
      </c>
      <c r="LDX165" t="s">
        <v>1369</v>
      </c>
      <c r="LDY165" t="s">
        <v>1369</v>
      </c>
      <c r="LDZ165" t="s">
        <v>1369</v>
      </c>
      <c r="LEA165" t="s">
        <v>1369</v>
      </c>
      <c r="LEB165" t="s">
        <v>1369</v>
      </c>
      <c r="LEC165" t="s">
        <v>1369</v>
      </c>
      <c r="LED165" t="s">
        <v>1369</v>
      </c>
      <c r="LEE165" t="s">
        <v>1369</v>
      </c>
      <c r="LEF165" t="s">
        <v>1369</v>
      </c>
      <c r="LEG165" t="s">
        <v>1369</v>
      </c>
      <c r="LEH165" t="s">
        <v>1369</v>
      </c>
      <c r="LEI165" t="s">
        <v>1369</v>
      </c>
      <c r="LEJ165" t="s">
        <v>1369</v>
      </c>
      <c r="LEK165" t="s">
        <v>1369</v>
      </c>
      <c r="LEL165" t="s">
        <v>1369</v>
      </c>
      <c r="LEM165" t="s">
        <v>1369</v>
      </c>
      <c r="LEN165" t="s">
        <v>1369</v>
      </c>
      <c r="LEO165" t="s">
        <v>1369</v>
      </c>
      <c r="LEP165" t="s">
        <v>1369</v>
      </c>
      <c r="LEQ165" t="s">
        <v>1369</v>
      </c>
      <c r="LER165" t="s">
        <v>1369</v>
      </c>
      <c r="LES165" t="s">
        <v>1369</v>
      </c>
      <c r="LET165" t="s">
        <v>1369</v>
      </c>
      <c r="LEU165" t="s">
        <v>1369</v>
      </c>
      <c r="LEV165" t="s">
        <v>1369</v>
      </c>
      <c r="LEW165" t="s">
        <v>1369</v>
      </c>
      <c r="LEX165" t="s">
        <v>1369</v>
      </c>
      <c r="LEY165" t="s">
        <v>1369</v>
      </c>
      <c r="LEZ165" t="s">
        <v>1369</v>
      </c>
      <c r="LFA165" t="s">
        <v>1369</v>
      </c>
      <c r="LFB165" t="s">
        <v>1369</v>
      </c>
      <c r="LFC165" t="s">
        <v>1369</v>
      </c>
      <c r="LFD165" t="s">
        <v>1369</v>
      </c>
      <c r="LFE165" t="s">
        <v>1369</v>
      </c>
      <c r="LFF165" t="s">
        <v>1369</v>
      </c>
      <c r="LFG165" t="s">
        <v>1369</v>
      </c>
      <c r="LFH165" t="s">
        <v>1369</v>
      </c>
      <c r="LFI165" t="s">
        <v>1369</v>
      </c>
      <c r="LFJ165" t="s">
        <v>1369</v>
      </c>
      <c r="LFK165" t="s">
        <v>1369</v>
      </c>
      <c r="LFL165" t="s">
        <v>1369</v>
      </c>
      <c r="LFM165" t="s">
        <v>1369</v>
      </c>
      <c r="LFN165" t="s">
        <v>1369</v>
      </c>
      <c r="LFO165" t="s">
        <v>1369</v>
      </c>
      <c r="LFP165" t="s">
        <v>1369</v>
      </c>
      <c r="LFQ165" t="s">
        <v>1369</v>
      </c>
      <c r="LFR165" t="s">
        <v>1369</v>
      </c>
      <c r="LFS165" t="s">
        <v>1369</v>
      </c>
      <c r="LFT165" t="s">
        <v>1369</v>
      </c>
      <c r="LFU165" t="s">
        <v>1369</v>
      </c>
      <c r="LFV165" t="s">
        <v>1369</v>
      </c>
      <c r="LFW165" t="s">
        <v>1369</v>
      </c>
      <c r="LFX165" t="s">
        <v>1369</v>
      </c>
      <c r="LFY165" t="s">
        <v>1369</v>
      </c>
      <c r="LFZ165" t="s">
        <v>1369</v>
      </c>
      <c r="LGA165" t="s">
        <v>1369</v>
      </c>
      <c r="LGB165" t="s">
        <v>1369</v>
      </c>
      <c r="LGC165" t="s">
        <v>1369</v>
      </c>
      <c r="LGD165" t="s">
        <v>1369</v>
      </c>
      <c r="LGE165" t="s">
        <v>1369</v>
      </c>
      <c r="LGF165" t="s">
        <v>1369</v>
      </c>
      <c r="LGG165" t="s">
        <v>1369</v>
      </c>
      <c r="LGH165" t="s">
        <v>1369</v>
      </c>
      <c r="LGI165" t="s">
        <v>1369</v>
      </c>
      <c r="LGJ165" t="s">
        <v>1369</v>
      </c>
      <c r="LGK165" t="s">
        <v>1369</v>
      </c>
      <c r="LGL165" t="s">
        <v>1369</v>
      </c>
      <c r="LGM165" t="s">
        <v>1369</v>
      </c>
      <c r="LGN165" t="s">
        <v>1369</v>
      </c>
      <c r="LGO165" t="s">
        <v>1369</v>
      </c>
      <c r="LGP165" t="s">
        <v>1369</v>
      </c>
      <c r="LGQ165" t="s">
        <v>1369</v>
      </c>
      <c r="LGR165" t="s">
        <v>1369</v>
      </c>
      <c r="LGS165" t="s">
        <v>1369</v>
      </c>
      <c r="LGT165" t="s">
        <v>1369</v>
      </c>
      <c r="LGU165" t="s">
        <v>1369</v>
      </c>
      <c r="LGV165" t="s">
        <v>1369</v>
      </c>
      <c r="LGW165" t="s">
        <v>1369</v>
      </c>
      <c r="LGX165" t="s">
        <v>1369</v>
      </c>
      <c r="LGY165" t="s">
        <v>1369</v>
      </c>
      <c r="LGZ165" t="s">
        <v>1369</v>
      </c>
      <c r="LHA165" t="s">
        <v>1369</v>
      </c>
      <c r="LHB165" t="s">
        <v>1369</v>
      </c>
      <c r="LHC165" t="s">
        <v>1369</v>
      </c>
      <c r="LHD165" t="s">
        <v>1369</v>
      </c>
      <c r="LHE165" t="s">
        <v>1369</v>
      </c>
      <c r="LHF165" t="s">
        <v>1369</v>
      </c>
      <c r="LHG165" t="s">
        <v>1369</v>
      </c>
      <c r="LHH165" t="s">
        <v>1369</v>
      </c>
      <c r="LHI165" t="s">
        <v>1369</v>
      </c>
      <c r="LHJ165" t="s">
        <v>1369</v>
      </c>
      <c r="LHK165" t="s">
        <v>1369</v>
      </c>
      <c r="LHL165" t="s">
        <v>1369</v>
      </c>
      <c r="LHM165" t="s">
        <v>1369</v>
      </c>
      <c r="LHN165" t="s">
        <v>1369</v>
      </c>
      <c r="LHO165" t="s">
        <v>1369</v>
      </c>
      <c r="LHP165" t="s">
        <v>1369</v>
      </c>
      <c r="LHQ165" t="s">
        <v>1369</v>
      </c>
      <c r="LHR165" t="s">
        <v>1369</v>
      </c>
      <c r="LHS165" t="s">
        <v>1369</v>
      </c>
      <c r="LHT165" t="s">
        <v>1369</v>
      </c>
      <c r="LHU165" t="s">
        <v>1369</v>
      </c>
      <c r="LHV165" t="s">
        <v>1369</v>
      </c>
      <c r="LHW165" t="s">
        <v>1369</v>
      </c>
      <c r="LHX165" t="s">
        <v>1369</v>
      </c>
      <c r="LHY165" t="s">
        <v>1369</v>
      </c>
      <c r="LHZ165" t="s">
        <v>1369</v>
      </c>
      <c r="LIA165" t="s">
        <v>1369</v>
      </c>
      <c r="LIB165" t="s">
        <v>1369</v>
      </c>
      <c r="LIC165" t="s">
        <v>1369</v>
      </c>
      <c r="LID165" t="s">
        <v>1369</v>
      </c>
      <c r="LIE165" t="s">
        <v>1369</v>
      </c>
      <c r="LIF165" t="s">
        <v>1369</v>
      </c>
      <c r="LIG165" t="s">
        <v>1369</v>
      </c>
      <c r="LIH165" t="s">
        <v>1369</v>
      </c>
      <c r="LII165" t="s">
        <v>1369</v>
      </c>
      <c r="LIJ165" t="s">
        <v>1369</v>
      </c>
      <c r="LIK165" t="s">
        <v>1369</v>
      </c>
      <c r="LIL165" t="s">
        <v>1369</v>
      </c>
      <c r="LIM165" t="s">
        <v>1369</v>
      </c>
      <c r="LIN165" t="s">
        <v>1369</v>
      </c>
      <c r="LIO165" t="s">
        <v>1369</v>
      </c>
      <c r="LIP165" t="s">
        <v>1369</v>
      </c>
      <c r="LIQ165" t="s">
        <v>1369</v>
      </c>
      <c r="LIR165" t="s">
        <v>1369</v>
      </c>
      <c r="LIS165" t="s">
        <v>1369</v>
      </c>
      <c r="LIT165" t="s">
        <v>1369</v>
      </c>
      <c r="LIU165" t="s">
        <v>1369</v>
      </c>
      <c r="LIV165" t="s">
        <v>1369</v>
      </c>
      <c r="LIW165" t="s">
        <v>1369</v>
      </c>
      <c r="LIX165" t="s">
        <v>1369</v>
      </c>
      <c r="LIY165" t="s">
        <v>1369</v>
      </c>
      <c r="LIZ165" t="s">
        <v>1369</v>
      </c>
      <c r="LJA165" t="s">
        <v>1369</v>
      </c>
      <c r="LJB165" t="s">
        <v>1369</v>
      </c>
      <c r="LJC165" t="s">
        <v>1369</v>
      </c>
      <c r="LJD165" t="s">
        <v>1369</v>
      </c>
      <c r="LJE165" t="s">
        <v>1369</v>
      </c>
      <c r="LJF165" t="s">
        <v>1369</v>
      </c>
      <c r="LJG165" t="s">
        <v>1369</v>
      </c>
      <c r="LJH165" t="s">
        <v>1369</v>
      </c>
      <c r="LJI165" t="s">
        <v>1369</v>
      </c>
      <c r="LJJ165" t="s">
        <v>1369</v>
      </c>
      <c r="LJK165" t="s">
        <v>1369</v>
      </c>
      <c r="LJL165" t="s">
        <v>1369</v>
      </c>
      <c r="LJM165" t="s">
        <v>1369</v>
      </c>
      <c r="LJN165" t="s">
        <v>1369</v>
      </c>
      <c r="LJO165" t="s">
        <v>1369</v>
      </c>
      <c r="LJP165" t="s">
        <v>1369</v>
      </c>
      <c r="LJQ165" t="s">
        <v>1369</v>
      </c>
      <c r="LJR165" t="s">
        <v>1369</v>
      </c>
      <c r="LJS165" t="s">
        <v>1369</v>
      </c>
      <c r="LJT165" t="s">
        <v>1369</v>
      </c>
      <c r="LJU165" t="s">
        <v>1369</v>
      </c>
      <c r="LJV165" t="s">
        <v>1369</v>
      </c>
      <c r="LJW165" t="s">
        <v>1369</v>
      </c>
      <c r="LJX165" t="s">
        <v>1369</v>
      </c>
      <c r="LJY165" t="s">
        <v>1369</v>
      </c>
      <c r="LJZ165" t="s">
        <v>1369</v>
      </c>
      <c r="LKA165" t="s">
        <v>1369</v>
      </c>
      <c r="LKB165" t="s">
        <v>1369</v>
      </c>
      <c r="LKC165" t="s">
        <v>1369</v>
      </c>
      <c r="LKD165" t="s">
        <v>1369</v>
      </c>
      <c r="LKE165" t="s">
        <v>1369</v>
      </c>
      <c r="LKF165" t="s">
        <v>1369</v>
      </c>
      <c r="LKG165" t="s">
        <v>1369</v>
      </c>
      <c r="LKH165" t="s">
        <v>1369</v>
      </c>
      <c r="LKI165" t="s">
        <v>1369</v>
      </c>
      <c r="LKJ165" t="s">
        <v>1369</v>
      </c>
      <c r="LKK165" t="s">
        <v>1369</v>
      </c>
      <c r="LKL165" t="s">
        <v>1369</v>
      </c>
      <c r="LKM165" t="s">
        <v>1369</v>
      </c>
      <c r="LKN165" t="s">
        <v>1369</v>
      </c>
      <c r="LKO165" t="s">
        <v>1369</v>
      </c>
      <c r="LKP165" t="s">
        <v>1369</v>
      </c>
      <c r="LKQ165" t="s">
        <v>1369</v>
      </c>
      <c r="LKR165" t="s">
        <v>1369</v>
      </c>
      <c r="LKS165" t="s">
        <v>1369</v>
      </c>
      <c r="LKT165" t="s">
        <v>1369</v>
      </c>
      <c r="LKU165" t="s">
        <v>1369</v>
      </c>
      <c r="LKV165" t="s">
        <v>1369</v>
      </c>
      <c r="LKW165" t="s">
        <v>1369</v>
      </c>
      <c r="LKX165" t="s">
        <v>1369</v>
      </c>
      <c r="LKY165" t="s">
        <v>1369</v>
      </c>
      <c r="LKZ165" t="s">
        <v>1369</v>
      </c>
      <c r="LLA165" t="s">
        <v>1369</v>
      </c>
      <c r="LLB165" t="s">
        <v>1369</v>
      </c>
      <c r="LLC165" t="s">
        <v>1369</v>
      </c>
      <c r="LLD165" t="s">
        <v>1369</v>
      </c>
      <c r="LLE165" t="s">
        <v>1369</v>
      </c>
      <c r="LLF165" t="s">
        <v>1369</v>
      </c>
      <c r="LLG165" t="s">
        <v>1369</v>
      </c>
      <c r="LLH165" t="s">
        <v>1369</v>
      </c>
      <c r="LLI165" t="s">
        <v>1369</v>
      </c>
      <c r="LLJ165" t="s">
        <v>1369</v>
      </c>
      <c r="LLK165" t="s">
        <v>1369</v>
      </c>
      <c r="LLL165" t="s">
        <v>1369</v>
      </c>
      <c r="LLM165" t="s">
        <v>1369</v>
      </c>
      <c r="LLN165" t="s">
        <v>1369</v>
      </c>
      <c r="LLO165" t="s">
        <v>1369</v>
      </c>
      <c r="LLP165" t="s">
        <v>1369</v>
      </c>
      <c r="LLQ165" t="s">
        <v>1369</v>
      </c>
      <c r="LLR165" t="s">
        <v>1369</v>
      </c>
      <c r="LLS165" t="s">
        <v>1369</v>
      </c>
      <c r="LLT165" t="s">
        <v>1369</v>
      </c>
      <c r="LLU165" t="s">
        <v>1369</v>
      </c>
      <c r="LLV165" t="s">
        <v>1369</v>
      </c>
      <c r="LLW165" t="s">
        <v>1369</v>
      </c>
      <c r="LLX165" t="s">
        <v>1369</v>
      </c>
      <c r="LLY165" t="s">
        <v>1369</v>
      </c>
      <c r="LLZ165" t="s">
        <v>1369</v>
      </c>
      <c r="LMA165" t="s">
        <v>1369</v>
      </c>
      <c r="LMB165" t="s">
        <v>1369</v>
      </c>
      <c r="LMC165" t="s">
        <v>1369</v>
      </c>
      <c r="LMD165" t="s">
        <v>1369</v>
      </c>
      <c r="LME165" t="s">
        <v>1369</v>
      </c>
      <c r="LMF165" t="s">
        <v>1369</v>
      </c>
      <c r="LMG165" t="s">
        <v>1369</v>
      </c>
      <c r="LMH165" t="s">
        <v>1369</v>
      </c>
      <c r="LMI165" t="s">
        <v>1369</v>
      </c>
      <c r="LMJ165" t="s">
        <v>1369</v>
      </c>
      <c r="LMK165" t="s">
        <v>1369</v>
      </c>
      <c r="LML165" t="s">
        <v>1369</v>
      </c>
      <c r="LMM165" t="s">
        <v>1369</v>
      </c>
      <c r="LMN165" t="s">
        <v>1369</v>
      </c>
      <c r="LMO165" t="s">
        <v>1369</v>
      </c>
      <c r="LMP165" t="s">
        <v>1369</v>
      </c>
      <c r="LMQ165" t="s">
        <v>1369</v>
      </c>
      <c r="LMR165" t="s">
        <v>1369</v>
      </c>
      <c r="LMS165" t="s">
        <v>1369</v>
      </c>
      <c r="LMT165" t="s">
        <v>1369</v>
      </c>
      <c r="LMU165" t="s">
        <v>1369</v>
      </c>
      <c r="LMV165" t="s">
        <v>1369</v>
      </c>
      <c r="LMW165" t="s">
        <v>1369</v>
      </c>
      <c r="LMX165" t="s">
        <v>1369</v>
      </c>
      <c r="LMY165" t="s">
        <v>1369</v>
      </c>
      <c r="LMZ165" t="s">
        <v>1369</v>
      </c>
      <c r="LNA165" t="s">
        <v>1369</v>
      </c>
      <c r="LNB165" t="s">
        <v>1369</v>
      </c>
      <c r="LNC165" t="s">
        <v>1369</v>
      </c>
      <c r="LND165" t="s">
        <v>1369</v>
      </c>
      <c r="LNE165" t="s">
        <v>1369</v>
      </c>
      <c r="LNF165" t="s">
        <v>1369</v>
      </c>
      <c r="LNG165" t="s">
        <v>1369</v>
      </c>
      <c r="LNH165" t="s">
        <v>1369</v>
      </c>
      <c r="LNI165" t="s">
        <v>1369</v>
      </c>
      <c r="LNJ165" t="s">
        <v>1369</v>
      </c>
      <c r="LNK165" t="s">
        <v>1369</v>
      </c>
      <c r="LNL165" t="s">
        <v>1369</v>
      </c>
      <c r="LNM165" t="s">
        <v>1369</v>
      </c>
      <c r="LNN165" t="s">
        <v>1369</v>
      </c>
      <c r="LNO165" t="s">
        <v>1369</v>
      </c>
      <c r="LNP165" t="s">
        <v>1369</v>
      </c>
      <c r="LNQ165" t="s">
        <v>1369</v>
      </c>
      <c r="LNR165" t="s">
        <v>1369</v>
      </c>
      <c r="LNS165" t="s">
        <v>1369</v>
      </c>
      <c r="LNT165" t="s">
        <v>1369</v>
      </c>
      <c r="LNU165" t="s">
        <v>1369</v>
      </c>
      <c r="LNV165" t="s">
        <v>1369</v>
      </c>
      <c r="LNW165" t="s">
        <v>1369</v>
      </c>
      <c r="LNX165" t="s">
        <v>1369</v>
      </c>
      <c r="LNY165" t="s">
        <v>1369</v>
      </c>
      <c r="LNZ165" t="s">
        <v>1369</v>
      </c>
      <c r="LOA165" t="s">
        <v>1369</v>
      </c>
      <c r="LOB165" t="s">
        <v>1369</v>
      </c>
      <c r="LOC165" t="s">
        <v>1369</v>
      </c>
      <c r="LOD165" t="s">
        <v>1369</v>
      </c>
      <c r="LOE165" t="s">
        <v>1369</v>
      </c>
      <c r="LOF165" t="s">
        <v>1369</v>
      </c>
      <c r="LOG165" t="s">
        <v>1369</v>
      </c>
      <c r="LOH165" t="s">
        <v>1369</v>
      </c>
      <c r="LOI165" t="s">
        <v>1369</v>
      </c>
      <c r="LOJ165" t="s">
        <v>1369</v>
      </c>
      <c r="LOK165" t="s">
        <v>1369</v>
      </c>
      <c r="LOL165" t="s">
        <v>1369</v>
      </c>
      <c r="LOM165" t="s">
        <v>1369</v>
      </c>
      <c r="LON165" t="s">
        <v>1369</v>
      </c>
      <c r="LOO165" t="s">
        <v>1369</v>
      </c>
      <c r="LOP165" t="s">
        <v>1369</v>
      </c>
      <c r="LOQ165" t="s">
        <v>1369</v>
      </c>
      <c r="LOR165" t="s">
        <v>1369</v>
      </c>
      <c r="LOS165" t="s">
        <v>1369</v>
      </c>
      <c r="LOT165" t="s">
        <v>1369</v>
      </c>
      <c r="LOU165" t="s">
        <v>1369</v>
      </c>
      <c r="LOV165" t="s">
        <v>1369</v>
      </c>
      <c r="LOW165" t="s">
        <v>1369</v>
      </c>
      <c r="LOX165" t="s">
        <v>1369</v>
      </c>
      <c r="LOY165" t="s">
        <v>1369</v>
      </c>
      <c r="LOZ165" t="s">
        <v>1369</v>
      </c>
      <c r="LPA165" t="s">
        <v>1369</v>
      </c>
      <c r="LPB165" t="s">
        <v>1369</v>
      </c>
      <c r="LPC165" t="s">
        <v>1369</v>
      </c>
      <c r="LPD165" t="s">
        <v>1369</v>
      </c>
      <c r="LPE165" t="s">
        <v>1369</v>
      </c>
      <c r="LPF165" t="s">
        <v>1369</v>
      </c>
      <c r="LPG165" t="s">
        <v>1369</v>
      </c>
      <c r="LPH165" t="s">
        <v>1369</v>
      </c>
      <c r="LPI165" t="s">
        <v>1369</v>
      </c>
      <c r="LPJ165" t="s">
        <v>1369</v>
      </c>
      <c r="LPK165" t="s">
        <v>1369</v>
      </c>
      <c r="LPL165" t="s">
        <v>1369</v>
      </c>
      <c r="LPM165" t="s">
        <v>1369</v>
      </c>
      <c r="LPN165" t="s">
        <v>1369</v>
      </c>
      <c r="LPO165" t="s">
        <v>1369</v>
      </c>
      <c r="LPP165" t="s">
        <v>1369</v>
      </c>
      <c r="LPQ165" t="s">
        <v>1369</v>
      </c>
      <c r="LPR165" t="s">
        <v>1369</v>
      </c>
      <c r="LPS165" t="s">
        <v>1369</v>
      </c>
      <c r="LPT165" t="s">
        <v>1369</v>
      </c>
      <c r="LPU165" t="s">
        <v>1369</v>
      </c>
      <c r="LPV165" t="s">
        <v>1369</v>
      </c>
      <c r="LPW165" t="s">
        <v>1369</v>
      </c>
      <c r="LPX165" t="s">
        <v>1369</v>
      </c>
      <c r="LPY165" t="s">
        <v>1369</v>
      </c>
      <c r="LPZ165" t="s">
        <v>1369</v>
      </c>
      <c r="LQA165" t="s">
        <v>1369</v>
      </c>
      <c r="LQB165" t="s">
        <v>1369</v>
      </c>
      <c r="LQC165" t="s">
        <v>1369</v>
      </c>
      <c r="LQD165" t="s">
        <v>1369</v>
      </c>
      <c r="LQE165" t="s">
        <v>1369</v>
      </c>
      <c r="LQF165" t="s">
        <v>1369</v>
      </c>
      <c r="LQG165" t="s">
        <v>1369</v>
      </c>
      <c r="LQH165" t="s">
        <v>1369</v>
      </c>
      <c r="LQI165" t="s">
        <v>1369</v>
      </c>
      <c r="LQJ165" t="s">
        <v>1369</v>
      </c>
      <c r="LQK165" t="s">
        <v>1369</v>
      </c>
      <c r="LQL165" t="s">
        <v>1369</v>
      </c>
      <c r="LQM165" t="s">
        <v>1369</v>
      </c>
      <c r="LQN165" t="s">
        <v>1369</v>
      </c>
      <c r="LQO165" t="s">
        <v>1369</v>
      </c>
      <c r="LQP165" t="s">
        <v>1369</v>
      </c>
      <c r="LQQ165" t="s">
        <v>1369</v>
      </c>
      <c r="LQR165" t="s">
        <v>1369</v>
      </c>
      <c r="LQS165" t="s">
        <v>1369</v>
      </c>
      <c r="LQT165" t="s">
        <v>1369</v>
      </c>
      <c r="LQU165" t="s">
        <v>1369</v>
      </c>
      <c r="LQV165" t="s">
        <v>1369</v>
      </c>
      <c r="LQW165" t="s">
        <v>1369</v>
      </c>
      <c r="LQX165" t="s">
        <v>1369</v>
      </c>
      <c r="LQY165" t="s">
        <v>1369</v>
      </c>
      <c r="LQZ165" t="s">
        <v>1369</v>
      </c>
      <c r="LRA165" t="s">
        <v>1369</v>
      </c>
      <c r="LRB165" t="s">
        <v>1369</v>
      </c>
      <c r="LRC165" t="s">
        <v>1369</v>
      </c>
      <c r="LRD165" t="s">
        <v>1369</v>
      </c>
      <c r="LRE165" t="s">
        <v>1369</v>
      </c>
      <c r="LRF165" t="s">
        <v>1369</v>
      </c>
      <c r="LRG165" t="s">
        <v>1369</v>
      </c>
      <c r="LRH165" t="s">
        <v>1369</v>
      </c>
      <c r="LRI165" t="s">
        <v>1369</v>
      </c>
      <c r="LRJ165" t="s">
        <v>1369</v>
      </c>
      <c r="LRK165" t="s">
        <v>1369</v>
      </c>
      <c r="LRL165" t="s">
        <v>1369</v>
      </c>
      <c r="LRM165" t="s">
        <v>1369</v>
      </c>
      <c r="LRN165" t="s">
        <v>1369</v>
      </c>
      <c r="LRO165" t="s">
        <v>1369</v>
      </c>
      <c r="LRP165" t="s">
        <v>1369</v>
      </c>
      <c r="LRQ165" t="s">
        <v>1369</v>
      </c>
      <c r="LRR165" t="s">
        <v>1369</v>
      </c>
      <c r="LRS165" t="s">
        <v>1369</v>
      </c>
      <c r="LRT165" t="s">
        <v>1369</v>
      </c>
      <c r="LRU165" t="s">
        <v>1369</v>
      </c>
      <c r="LRV165" t="s">
        <v>1369</v>
      </c>
      <c r="LRW165" t="s">
        <v>1369</v>
      </c>
      <c r="LRX165" t="s">
        <v>1369</v>
      </c>
      <c r="LRY165" t="s">
        <v>1369</v>
      </c>
      <c r="LRZ165" t="s">
        <v>1369</v>
      </c>
      <c r="LSA165" t="s">
        <v>1369</v>
      </c>
      <c r="LSB165" t="s">
        <v>1369</v>
      </c>
      <c r="LSC165" t="s">
        <v>1369</v>
      </c>
      <c r="LSD165" t="s">
        <v>1369</v>
      </c>
      <c r="LSE165" t="s">
        <v>1369</v>
      </c>
      <c r="LSF165" t="s">
        <v>1369</v>
      </c>
      <c r="LSG165" t="s">
        <v>1369</v>
      </c>
      <c r="LSH165" t="s">
        <v>1369</v>
      </c>
      <c r="LSI165" t="s">
        <v>1369</v>
      </c>
      <c r="LSJ165" t="s">
        <v>1369</v>
      </c>
      <c r="LSK165" t="s">
        <v>1369</v>
      </c>
      <c r="LSL165" t="s">
        <v>1369</v>
      </c>
      <c r="LSM165" t="s">
        <v>1369</v>
      </c>
      <c r="LSN165" t="s">
        <v>1369</v>
      </c>
      <c r="LSO165" t="s">
        <v>1369</v>
      </c>
      <c r="LSP165" t="s">
        <v>1369</v>
      </c>
      <c r="LSQ165" t="s">
        <v>1369</v>
      </c>
      <c r="LSR165" t="s">
        <v>1369</v>
      </c>
      <c r="LSS165" t="s">
        <v>1369</v>
      </c>
      <c r="LST165" t="s">
        <v>1369</v>
      </c>
      <c r="LSU165" t="s">
        <v>1369</v>
      </c>
      <c r="LSV165" t="s">
        <v>1369</v>
      </c>
      <c r="LSW165" t="s">
        <v>1369</v>
      </c>
      <c r="LSX165" t="s">
        <v>1369</v>
      </c>
      <c r="LSY165" t="s">
        <v>1369</v>
      </c>
      <c r="LSZ165" t="s">
        <v>1369</v>
      </c>
      <c r="LTA165" t="s">
        <v>1369</v>
      </c>
      <c r="LTB165" t="s">
        <v>1369</v>
      </c>
      <c r="LTC165" t="s">
        <v>1369</v>
      </c>
      <c r="LTD165" t="s">
        <v>1369</v>
      </c>
      <c r="LTE165" t="s">
        <v>1369</v>
      </c>
      <c r="LTF165" t="s">
        <v>1369</v>
      </c>
      <c r="LTG165" t="s">
        <v>1369</v>
      </c>
      <c r="LTH165" t="s">
        <v>1369</v>
      </c>
      <c r="LTI165" t="s">
        <v>1369</v>
      </c>
      <c r="LTJ165" t="s">
        <v>1369</v>
      </c>
      <c r="LTK165" t="s">
        <v>1369</v>
      </c>
      <c r="LTL165" t="s">
        <v>1369</v>
      </c>
      <c r="LTM165" t="s">
        <v>1369</v>
      </c>
      <c r="LTN165" t="s">
        <v>1369</v>
      </c>
      <c r="LTO165" t="s">
        <v>1369</v>
      </c>
      <c r="LTP165" t="s">
        <v>1369</v>
      </c>
      <c r="LTQ165" t="s">
        <v>1369</v>
      </c>
      <c r="LTR165" t="s">
        <v>1369</v>
      </c>
      <c r="LTS165" t="s">
        <v>1369</v>
      </c>
      <c r="LTT165" t="s">
        <v>1369</v>
      </c>
      <c r="LTU165" t="s">
        <v>1369</v>
      </c>
      <c r="LTV165" t="s">
        <v>1369</v>
      </c>
      <c r="LTW165" t="s">
        <v>1369</v>
      </c>
      <c r="LTX165" t="s">
        <v>1369</v>
      </c>
      <c r="LTY165" t="s">
        <v>1369</v>
      </c>
      <c r="LTZ165" t="s">
        <v>1369</v>
      </c>
      <c r="LUA165" t="s">
        <v>1369</v>
      </c>
      <c r="LUB165" t="s">
        <v>1369</v>
      </c>
      <c r="LUC165" t="s">
        <v>1369</v>
      </c>
      <c r="LUD165" t="s">
        <v>1369</v>
      </c>
      <c r="LUE165" t="s">
        <v>1369</v>
      </c>
      <c r="LUF165" t="s">
        <v>1369</v>
      </c>
      <c r="LUG165" t="s">
        <v>1369</v>
      </c>
      <c r="LUH165" t="s">
        <v>1369</v>
      </c>
      <c r="LUI165" t="s">
        <v>1369</v>
      </c>
      <c r="LUJ165" t="s">
        <v>1369</v>
      </c>
      <c r="LUK165" t="s">
        <v>1369</v>
      </c>
      <c r="LUL165" t="s">
        <v>1369</v>
      </c>
      <c r="LUM165" t="s">
        <v>1369</v>
      </c>
      <c r="LUN165" t="s">
        <v>1369</v>
      </c>
      <c r="LUO165" t="s">
        <v>1369</v>
      </c>
      <c r="LUP165" t="s">
        <v>1369</v>
      </c>
      <c r="LUQ165" t="s">
        <v>1369</v>
      </c>
      <c r="LUR165" t="s">
        <v>1369</v>
      </c>
      <c r="LUS165" t="s">
        <v>1369</v>
      </c>
      <c r="LUT165" t="s">
        <v>1369</v>
      </c>
      <c r="LUU165" t="s">
        <v>1369</v>
      </c>
      <c r="LUV165" t="s">
        <v>1369</v>
      </c>
      <c r="LUW165" t="s">
        <v>1369</v>
      </c>
      <c r="LUX165" t="s">
        <v>1369</v>
      </c>
      <c r="LUY165" t="s">
        <v>1369</v>
      </c>
      <c r="LUZ165" t="s">
        <v>1369</v>
      </c>
      <c r="LVA165" t="s">
        <v>1369</v>
      </c>
      <c r="LVB165" t="s">
        <v>1369</v>
      </c>
      <c r="LVC165" t="s">
        <v>1369</v>
      </c>
      <c r="LVD165" t="s">
        <v>1369</v>
      </c>
      <c r="LVE165" t="s">
        <v>1369</v>
      </c>
      <c r="LVF165" t="s">
        <v>1369</v>
      </c>
      <c r="LVG165" t="s">
        <v>1369</v>
      </c>
      <c r="LVH165" t="s">
        <v>1369</v>
      </c>
      <c r="LVI165" t="s">
        <v>1369</v>
      </c>
      <c r="LVJ165" t="s">
        <v>1369</v>
      </c>
      <c r="LVK165" t="s">
        <v>1369</v>
      </c>
      <c r="LVL165" t="s">
        <v>1369</v>
      </c>
      <c r="LVM165" t="s">
        <v>1369</v>
      </c>
      <c r="LVN165" t="s">
        <v>1369</v>
      </c>
      <c r="LVO165" t="s">
        <v>1369</v>
      </c>
      <c r="LVP165" t="s">
        <v>1369</v>
      </c>
      <c r="LVQ165" t="s">
        <v>1369</v>
      </c>
      <c r="LVR165" t="s">
        <v>1369</v>
      </c>
      <c r="LVS165" t="s">
        <v>1369</v>
      </c>
      <c r="LVT165" t="s">
        <v>1369</v>
      </c>
      <c r="LVU165" t="s">
        <v>1369</v>
      </c>
      <c r="LVV165" t="s">
        <v>1369</v>
      </c>
      <c r="LVW165" t="s">
        <v>1369</v>
      </c>
      <c r="LVX165" t="s">
        <v>1369</v>
      </c>
      <c r="LVY165" t="s">
        <v>1369</v>
      </c>
      <c r="LVZ165" t="s">
        <v>1369</v>
      </c>
      <c r="LWA165" t="s">
        <v>1369</v>
      </c>
      <c r="LWB165" t="s">
        <v>1369</v>
      </c>
      <c r="LWC165" t="s">
        <v>1369</v>
      </c>
      <c r="LWD165" t="s">
        <v>1369</v>
      </c>
      <c r="LWE165" t="s">
        <v>1369</v>
      </c>
      <c r="LWF165" t="s">
        <v>1369</v>
      </c>
      <c r="LWG165" t="s">
        <v>1369</v>
      </c>
      <c r="LWH165" t="s">
        <v>1369</v>
      </c>
      <c r="LWI165" t="s">
        <v>1369</v>
      </c>
      <c r="LWJ165" t="s">
        <v>1369</v>
      </c>
      <c r="LWK165" t="s">
        <v>1369</v>
      </c>
      <c r="LWL165" t="s">
        <v>1369</v>
      </c>
      <c r="LWM165" t="s">
        <v>1369</v>
      </c>
      <c r="LWN165" t="s">
        <v>1369</v>
      </c>
      <c r="LWO165" t="s">
        <v>1369</v>
      </c>
      <c r="LWP165" t="s">
        <v>1369</v>
      </c>
      <c r="LWQ165" t="s">
        <v>1369</v>
      </c>
      <c r="LWR165" t="s">
        <v>1369</v>
      </c>
      <c r="LWS165" t="s">
        <v>1369</v>
      </c>
      <c r="LWT165" t="s">
        <v>1369</v>
      </c>
      <c r="LWU165" t="s">
        <v>1369</v>
      </c>
      <c r="LWV165" t="s">
        <v>1369</v>
      </c>
      <c r="LWW165" t="s">
        <v>1369</v>
      </c>
      <c r="LWX165" t="s">
        <v>1369</v>
      </c>
      <c r="LWY165" t="s">
        <v>1369</v>
      </c>
      <c r="LWZ165" t="s">
        <v>1369</v>
      </c>
      <c r="LXA165" t="s">
        <v>1369</v>
      </c>
      <c r="LXB165" t="s">
        <v>1369</v>
      </c>
      <c r="LXC165" t="s">
        <v>1369</v>
      </c>
      <c r="LXD165" t="s">
        <v>1369</v>
      </c>
      <c r="LXE165" t="s">
        <v>1369</v>
      </c>
      <c r="LXF165" t="s">
        <v>1369</v>
      </c>
      <c r="LXG165" t="s">
        <v>1369</v>
      </c>
      <c r="LXH165" t="s">
        <v>1369</v>
      </c>
      <c r="LXI165" t="s">
        <v>1369</v>
      </c>
      <c r="LXJ165" t="s">
        <v>1369</v>
      </c>
      <c r="LXK165" t="s">
        <v>1369</v>
      </c>
      <c r="LXL165" t="s">
        <v>1369</v>
      </c>
      <c r="LXM165" t="s">
        <v>1369</v>
      </c>
      <c r="LXN165" t="s">
        <v>1369</v>
      </c>
      <c r="LXO165" t="s">
        <v>1369</v>
      </c>
      <c r="LXP165" t="s">
        <v>1369</v>
      </c>
      <c r="LXQ165" t="s">
        <v>1369</v>
      </c>
      <c r="LXR165" t="s">
        <v>1369</v>
      </c>
      <c r="LXS165" t="s">
        <v>1369</v>
      </c>
      <c r="LXT165" t="s">
        <v>1369</v>
      </c>
      <c r="LXU165" t="s">
        <v>1369</v>
      </c>
      <c r="LXV165" t="s">
        <v>1369</v>
      </c>
      <c r="LXW165" t="s">
        <v>1369</v>
      </c>
      <c r="LXX165" t="s">
        <v>1369</v>
      </c>
      <c r="LXY165" t="s">
        <v>1369</v>
      </c>
      <c r="LXZ165" t="s">
        <v>1369</v>
      </c>
      <c r="LYA165" t="s">
        <v>1369</v>
      </c>
      <c r="LYB165" t="s">
        <v>1369</v>
      </c>
      <c r="LYC165" t="s">
        <v>1369</v>
      </c>
      <c r="LYD165" t="s">
        <v>1369</v>
      </c>
      <c r="LYE165" t="s">
        <v>1369</v>
      </c>
      <c r="LYF165" t="s">
        <v>1369</v>
      </c>
      <c r="LYG165" t="s">
        <v>1369</v>
      </c>
      <c r="LYH165" t="s">
        <v>1369</v>
      </c>
      <c r="LYI165" t="s">
        <v>1369</v>
      </c>
      <c r="LYJ165" t="s">
        <v>1369</v>
      </c>
      <c r="LYK165" t="s">
        <v>1369</v>
      </c>
      <c r="LYL165" t="s">
        <v>1369</v>
      </c>
      <c r="LYM165" t="s">
        <v>1369</v>
      </c>
      <c r="LYN165" t="s">
        <v>1369</v>
      </c>
      <c r="LYO165" t="s">
        <v>1369</v>
      </c>
      <c r="LYP165" t="s">
        <v>1369</v>
      </c>
      <c r="LYQ165" t="s">
        <v>1369</v>
      </c>
      <c r="LYR165" t="s">
        <v>1369</v>
      </c>
      <c r="LYS165" t="s">
        <v>1369</v>
      </c>
      <c r="LYT165" t="s">
        <v>1369</v>
      </c>
      <c r="LYU165" t="s">
        <v>1369</v>
      </c>
      <c r="LYV165" t="s">
        <v>1369</v>
      </c>
      <c r="LYW165" t="s">
        <v>1369</v>
      </c>
      <c r="LYX165" t="s">
        <v>1369</v>
      </c>
      <c r="LYY165" t="s">
        <v>1369</v>
      </c>
      <c r="LYZ165" t="s">
        <v>1369</v>
      </c>
      <c r="LZA165" t="s">
        <v>1369</v>
      </c>
      <c r="LZB165" t="s">
        <v>1369</v>
      </c>
      <c r="LZC165" t="s">
        <v>1369</v>
      </c>
      <c r="LZD165" t="s">
        <v>1369</v>
      </c>
      <c r="LZE165" t="s">
        <v>1369</v>
      </c>
      <c r="LZF165" t="s">
        <v>1369</v>
      </c>
      <c r="LZG165" t="s">
        <v>1369</v>
      </c>
      <c r="LZH165" t="s">
        <v>1369</v>
      </c>
      <c r="LZI165" t="s">
        <v>1369</v>
      </c>
      <c r="LZJ165" t="s">
        <v>1369</v>
      </c>
      <c r="LZK165" t="s">
        <v>1369</v>
      </c>
      <c r="LZL165" t="s">
        <v>1369</v>
      </c>
      <c r="LZM165" t="s">
        <v>1369</v>
      </c>
      <c r="LZN165" t="s">
        <v>1369</v>
      </c>
      <c r="LZO165" t="s">
        <v>1369</v>
      </c>
      <c r="LZP165" t="s">
        <v>1369</v>
      </c>
      <c r="LZQ165" t="s">
        <v>1369</v>
      </c>
      <c r="LZR165" t="s">
        <v>1369</v>
      </c>
      <c r="LZS165" t="s">
        <v>1369</v>
      </c>
      <c r="LZT165" t="s">
        <v>1369</v>
      </c>
      <c r="LZU165" t="s">
        <v>1369</v>
      </c>
      <c r="LZV165" t="s">
        <v>1369</v>
      </c>
      <c r="LZW165" t="s">
        <v>1369</v>
      </c>
      <c r="LZX165" t="s">
        <v>1369</v>
      </c>
      <c r="LZY165" t="s">
        <v>1369</v>
      </c>
      <c r="LZZ165" t="s">
        <v>1369</v>
      </c>
      <c r="MAA165" t="s">
        <v>1369</v>
      </c>
      <c r="MAB165" t="s">
        <v>1369</v>
      </c>
      <c r="MAC165" t="s">
        <v>1369</v>
      </c>
      <c r="MAD165" t="s">
        <v>1369</v>
      </c>
      <c r="MAE165" t="s">
        <v>1369</v>
      </c>
      <c r="MAF165" t="s">
        <v>1369</v>
      </c>
      <c r="MAG165" t="s">
        <v>1369</v>
      </c>
      <c r="MAH165" t="s">
        <v>1369</v>
      </c>
      <c r="MAI165" t="s">
        <v>1369</v>
      </c>
      <c r="MAJ165" t="s">
        <v>1369</v>
      </c>
      <c r="MAK165" t="s">
        <v>1369</v>
      </c>
      <c r="MAL165" t="s">
        <v>1369</v>
      </c>
      <c r="MAM165" t="s">
        <v>1369</v>
      </c>
      <c r="MAN165" t="s">
        <v>1369</v>
      </c>
      <c r="MAO165" t="s">
        <v>1369</v>
      </c>
      <c r="MAP165" t="s">
        <v>1369</v>
      </c>
      <c r="MAQ165" t="s">
        <v>1369</v>
      </c>
      <c r="MAR165" t="s">
        <v>1369</v>
      </c>
      <c r="MAS165" t="s">
        <v>1369</v>
      </c>
      <c r="MAT165" t="s">
        <v>1369</v>
      </c>
      <c r="MAU165" t="s">
        <v>1369</v>
      </c>
      <c r="MAV165" t="s">
        <v>1369</v>
      </c>
      <c r="MAW165" t="s">
        <v>1369</v>
      </c>
      <c r="MAX165" t="s">
        <v>1369</v>
      </c>
      <c r="MAY165" t="s">
        <v>1369</v>
      </c>
      <c r="MAZ165" t="s">
        <v>1369</v>
      </c>
      <c r="MBA165" t="s">
        <v>1369</v>
      </c>
      <c r="MBB165" t="s">
        <v>1369</v>
      </c>
      <c r="MBC165" t="s">
        <v>1369</v>
      </c>
      <c r="MBD165" t="s">
        <v>1369</v>
      </c>
      <c r="MBE165" t="s">
        <v>1369</v>
      </c>
      <c r="MBF165" t="s">
        <v>1369</v>
      </c>
      <c r="MBG165" t="s">
        <v>1369</v>
      </c>
      <c r="MBH165" t="s">
        <v>1369</v>
      </c>
      <c r="MBI165" t="s">
        <v>1369</v>
      </c>
      <c r="MBJ165" t="s">
        <v>1369</v>
      </c>
      <c r="MBK165" t="s">
        <v>1369</v>
      </c>
      <c r="MBL165" t="s">
        <v>1369</v>
      </c>
      <c r="MBM165" t="s">
        <v>1369</v>
      </c>
      <c r="MBN165" t="s">
        <v>1369</v>
      </c>
      <c r="MBO165" t="s">
        <v>1369</v>
      </c>
      <c r="MBP165" t="s">
        <v>1369</v>
      </c>
      <c r="MBQ165" t="s">
        <v>1369</v>
      </c>
      <c r="MBR165" t="s">
        <v>1369</v>
      </c>
      <c r="MBS165" t="s">
        <v>1369</v>
      </c>
      <c r="MBT165" t="s">
        <v>1369</v>
      </c>
      <c r="MBU165" t="s">
        <v>1369</v>
      </c>
      <c r="MBV165" t="s">
        <v>1369</v>
      </c>
      <c r="MBW165" t="s">
        <v>1369</v>
      </c>
      <c r="MBX165" t="s">
        <v>1369</v>
      </c>
      <c r="MBY165" t="s">
        <v>1369</v>
      </c>
      <c r="MBZ165" t="s">
        <v>1369</v>
      </c>
      <c r="MCA165" t="s">
        <v>1369</v>
      </c>
      <c r="MCB165" t="s">
        <v>1369</v>
      </c>
      <c r="MCC165" t="s">
        <v>1369</v>
      </c>
      <c r="MCD165" t="s">
        <v>1369</v>
      </c>
      <c r="MCE165" t="s">
        <v>1369</v>
      </c>
      <c r="MCF165" t="s">
        <v>1369</v>
      </c>
      <c r="MCG165" t="s">
        <v>1369</v>
      </c>
      <c r="MCH165" t="s">
        <v>1369</v>
      </c>
      <c r="MCI165" t="s">
        <v>1369</v>
      </c>
      <c r="MCJ165" t="s">
        <v>1369</v>
      </c>
      <c r="MCK165" t="s">
        <v>1369</v>
      </c>
      <c r="MCL165" t="s">
        <v>1369</v>
      </c>
      <c r="MCM165" t="s">
        <v>1369</v>
      </c>
      <c r="MCN165" t="s">
        <v>1369</v>
      </c>
      <c r="MCO165" t="s">
        <v>1369</v>
      </c>
      <c r="MCP165" t="s">
        <v>1369</v>
      </c>
      <c r="MCQ165" t="s">
        <v>1369</v>
      </c>
      <c r="MCR165" t="s">
        <v>1369</v>
      </c>
      <c r="MCS165" t="s">
        <v>1369</v>
      </c>
      <c r="MCT165" t="s">
        <v>1369</v>
      </c>
      <c r="MCU165" t="s">
        <v>1369</v>
      </c>
      <c r="MCV165" t="s">
        <v>1369</v>
      </c>
      <c r="MCW165" t="s">
        <v>1369</v>
      </c>
      <c r="MCX165" t="s">
        <v>1369</v>
      </c>
      <c r="MCY165" t="s">
        <v>1369</v>
      </c>
      <c r="MCZ165" t="s">
        <v>1369</v>
      </c>
      <c r="MDA165" t="s">
        <v>1369</v>
      </c>
      <c r="MDB165" t="s">
        <v>1369</v>
      </c>
      <c r="MDC165" t="s">
        <v>1369</v>
      </c>
      <c r="MDD165" t="s">
        <v>1369</v>
      </c>
      <c r="MDE165" t="s">
        <v>1369</v>
      </c>
      <c r="MDF165" t="s">
        <v>1369</v>
      </c>
      <c r="MDG165" t="s">
        <v>1369</v>
      </c>
      <c r="MDH165" t="s">
        <v>1369</v>
      </c>
      <c r="MDI165" t="s">
        <v>1369</v>
      </c>
      <c r="MDJ165" t="s">
        <v>1369</v>
      </c>
      <c r="MDK165" t="s">
        <v>1369</v>
      </c>
      <c r="MDL165" t="s">
        <v>1369</v>
      </c>
      <c r="MDM165" t="s">
        <v>1369</v>
      </c>
      <c r="MDN165" t="s">
        <v>1369</v>
      </c>
      <c r="MDO165" t="s">
        <v>1369</v>
      </c>
      <c r="MDP165" t="s">
        <v>1369</v>
      </c>
      <c r="MDQ165" t="s">
        <v>1369</v>
      </c>
      <c r="MDR165" t="s">
        <v>1369</v>
      </c>
      <c r="MDS165" t="s">
        <v>1369</v>
      </c>
      <c r="MDT165" t="s">
        <v>1369</v>
      </c>
      <c r="MDU165" t="s">
        <v>1369</v>
      </c>
      <c r="MDV165" t="s">
        <v>1369</v>
      </c>
      <c r="MDW165" t="s">
        <v>1369</v>
      </c>
      <c r="MDX165" t="s">
        <v>1369</v>
      </c>
      <c r="MDY165" t="s">
        <v>1369</v>
      </c>
      <c r="MDZ165" t="s">
        <v>1369</v>
      </c>
      <c r="MEA165" t="s">
        <v>1369</v>
      </c>
      <c r="MEB165" t="s">
        <v>1369</v>
      </c>
      <c r="MEC165" t="s">
        <v>1369</v>
      </c>
      <c r="MED165" t="s">
        <v>1369</v>
      </c>
      <c r="MEE165" t="s">
        <v>1369</v>
      </c>
      <c r="MEF165" t="s">
        <v>1369</v>
      </c>
      <c r="MEG165" t="s">
        <v>1369</v>
      </c>
      <c r="MEH165" t="s">
        <v>1369</v>
      </c>
      <c r="MEI165" t="s">
        <v>1369</v>
      </c>
      <c r="MEJ165" t="s">
        <v>1369</v>
      </c>
      <c r="MEK165" t="s">
        <v>1369</v>
      </c>
      <c r="MEL165" t="s">
        <v>1369</v>
      </c>
      <c r="MEM165" t="s">
        <v>1369</v>
      </c>
      <c r="MEN165" t="s">
        <v>1369</v>
      </c>
      <c r="MEO165" t="s">
        <v>1369</v>
      </c>
      <c r="MEP165" t="s">
        <v>1369</v>
      </c>
      <c r="MEQ165" t="s">
        <v>1369</v>
      </c>
      <c r="MER165" t="s">
        <v>1369</v>
      </c>
      <c r="MES165" t="s">
        <v>1369</v>
      </c>
      <c r="MET165" t="s">
        <v>1369</v>
      </c>
      <c r="MEU165" t="s">
        <v>1369</v>
      </c>
      <c r="MEV165" t="s">
        <v>1369</v>
      </c>
      <c r="MEW165" t="s">
        <v>1369</v>
      </c>
      <c r="MEX165" t="s">
        <v>1369</v>
      </c>
      <c r="MEY165" t="s">
        <v>1369</v>
      </c>
      <c r="MEZ165" t="s">
        <v>1369</v>
      </c>
      <c r="MFA165" t="s">
        <v>1369</v>
      </c>
      <c r="MFB165" t="s">
        <v>1369</v>
      </c>
      <c r="MFC165" t="s">
        <v>1369</v>
      </c>
      <c r="MFD165" t="s">
        <v>1369</v>
      </c>
      <c r="MFE165" t="s">
        <v>1369</v>
      </c>
      <c r="MFF165" t="s">
        <v>1369</v>
      </c>
      <c r="MFG165" t="s">
        <v>1369</v>
      </c>
      <c r="MFH165" t="s">
        <v>1369</v>
      </c>
      <c r="MFI165" t="s">
        <v>1369</v>
      </c>
      <c r="MFJ165" t="s">
        <v>1369</v>
      </c>
      <c r="MFK165" t="s">
        <v>1369</v>
      </c>
      <c r="MFL165" t="s">
        <v>1369</v>
      </c>
      <c r="MFM165" t="s">
        <v>1369</v>
      </c>
      <c r="MFN165" t="s">
        <v>1369</v>
      </c>
      <c r="MFO165" t="s">
        <v>1369</v>
      </c>
      <c r="MFP165" t="s">
        <v>1369</v>
      </c>
      <c r="MFQ165" t="s">
        <v>1369</v>
      </c>
      <c r="MFR165" t="s">
        <v>1369</v>
      </c>
      <c r="MFS165" t="s">
        <v>1369</v>
      </c>
      <c r="MFT165" t="s">
        <v>1369</v>
      </c>
      <c r="MFU165" t="s">
        <v>1369</v>
      </c>
      <c r="MFV165" t="s">
        <v>1369</v>
      </c>
      <c r="MFW165" t="s">
        <v>1369</v>
      </c>
      <c r="MFX165" t="s">
        <v>1369</v>
      </c>
      <c r="MFY165" t="s">
        <v>1369</v>
      </c>
      <c r="MFZ165" t="s">
        <v>1369</v>
      </c>
      <c r="MGA165" t="s">
        <v>1369</v>
      </c>
      <c r="MGB165" t="s">
        <v>1369</v>
      </c>
      <c r="MGC165" t="s">
        <v>1369</v>
      </c>
      <c r="MGD165" t="s">
        <v>1369</v>
      </c>
      <c r="MGE165" t="s">
        <v>1369</v>
      </c>
      <c r="MGF165" t="s">
        <v>1369</v>
      </c>
      <c r="MGG165" t="s">
        <v>1369</v>
      </c>
      <c r="MGH165" t="s">
        <v>1369</v>
      </c>
      <c r="MGI165" t="s">
        <v>1369</v>
      </c>
      <c r="MGJ165" t="s">
        <v>1369</v>
      </c>
      <c r="MGK165" t="s">
        <v>1369</v>
      </c>
      <c r="MGL165" t="s">
        <v>1369</v>
      </c>
      <c r="MGM165" t="s">
        <v>1369</v>
      </c>
      <c r="MGN165" t="s">
        <v>1369</v>
      </c>
      <c r="MGO165" t="s">
        <v>1369</v>
      </c>
      <c r="MGP165" t="s">
        <v>1369</v>
      </c>
      <c r="MGQ165" t="s">
        <v>1369</v>
      </c>
      <c r="MGR165" t="s">
        <v>1369</v>
      </c>
      <c r="MGS165" t="s">
        <v>1369</v>
      </c>
      <c r="MGT165" t="s">
        <v>1369</v>
      </c>
      <c r="MGU165" t="s">
        <v>1369</v>
      </c>
      <c r="MGV165" t="s">
        <v>1369</v>
      </c>
      <c r="MGW165" t="s">
        <v>1369</v>
      </c>
      <c r="MGX165" t="s">
        <v>1369</v>
      </c>
      <c r="MGY165" t="s">
        <v>1369</v>
      </c>
      <c r="MGZ165" t="s">
        <v>1369</v>
      </c>
      <c r="MHA165" t="s">
        <v>1369</v>
      </c>
      <c r="MHB165" t="s">
        <v>1369</v>
      </c>
      <c r="MHC165" t="s">
        <v>1369</v>
      </c>
      <c r="MHD165" t="s">
        <v>1369</v>
      </c>
      <c r="MHE165" t="s">
        <v>1369</v>
      </c>
      <c r="MHF165" t="s">
        <v>1369</v>
      </c>
      <c r="MHG165" t="s">
        <v>1369</v>
      </c>
      <c r="MHH165" t="s">
        <v>1369</v>
      </c>
      <c r="MHI165" t="s">
        <v>1369</v>
      </c>
      <c r="MHJ165" t="s">
        <v>1369</v>
      </c>
      <c r="MHK165" t="s">
        <v>1369</v>
      </c>
      <c r="MHL165" t="s">
        <v>1369</v>
      </c>
      <c r="MHM165" t="s">
        <v>1369</v>
      </c>
      <c r="MHN165" t="s">
        <v>1369</v>
      </c>
      <c r="MHO165" t="s">
        <v>1369</v>
      </c>
      <c r="MHP165" t="s">
        <v>1369</v>
      </c>
      <c r="MHQ165" t="s">
        <v>1369</v>
      </c>
      <c r="MHR165" t="s">
        <v>1369</v>
      </c>
      <c r="MHS165" t="s">
        <v>1369</v>
      </c>
      <c r="MHT165" t="s">
        <v>1369</v>
      </c>
      <c r="MHU165" t="s">
        <v>1369</v>
      </c>
      <c r="MHV165" t="s">
        <v>1369</v>
      </c>
      <c r="MHW165" t="s">
        <v>1369</v>
      </c>
      <c r="MHX165" t="s">
        <v>1369</v>
      </c>
      <c r="MHY165" t="s">
        <v>1369</v>
      </c>
      <c r="MHZ165" t="s">
        <v>1369</v>
      </c>
      <c r="MIA165" t="s">
        <v>1369</v>
      </c>
      <c r="MIB165" t="s">
        <v>1369</v>
      </c>
      <c r="MIC165" t="s">
        <v>1369</v>
      </c>
      <c r="MID165" t="s">
        <v>1369</v>
      </c>
      <c r="MIE165" t="s">
        <v>1369</v>
      </c>
      <c r="MIF165" t="s">
        <v>1369</v>
      </c>
      <c r="MIG165" t="s">
        <v>1369</v>
      </c>
      <c r="MIH165" t="s">
        <v>1369</v>
      </c>
      <c r="MII165" t="s">
        <v>1369</v>
      </c>
      <c r="MIJ165" t="s">
        <v>1369</v>
      </c>
      <c r="MIK165" t="s">
        <v>1369</v>
      </c>
      <c r="MIL165" t="s">
        <v>1369</v>
      </c>
      <c r="MIM165" t="s">
        <v>1369</v>
      </c>
      <c r="MIN165" t="s">
        <v>1369</v>
      </c>
      <c r="MIO165" t="s">
        <v>1369</v>
      </c>
      <c r="MIP165" t="s">
        <v>1369</v>
      </c>
      <c r="MIQ165" t="s">
        <v>1369</v>
      </c>
      <c r="MIR165" t="s">
        <v>1369</v>
      </c>
      <c r="MIS165" t="s">
        <v>1369</v>
      </c>
      <c r="MIT165" t="s">
        <v>1369</v>
      </c>
      <c r="MIU165" t="s">
        <v>1369</v>
      </c>
      <c r="MIV165" t="s">
        <v>1369</v>
      </c>
      <c r="MIW165" t="s">
        <v>1369</v>
      </c>
      <c r="MIX165" t="s">
        <v>1369</v>
      </c>
      <c r="MIY165" t="s">
        <v>1369</v>
      </c>
      <c r="MIZ165" t="s">
        <v>1369</v>
      </c>
      <c r="MJA165" t="s">
        <v>1369</v>
      </c>
      <c r="MJB165" t="s">
        <v>1369</v>
      </c>
      <c r="MJC165" t="s">
        <v>1369</v>
      </c>
      <c r="MJD165" t="s">
        <v>1369</v>
      </c>
      <c r="MJE165" t="s">
        <v>1369</v>
      </c>
      <c r="MJF165" t="s">
        <v>1369</v>
      </c>
      <c r="MJG165" t="s">
        <v>1369</v>
      </c>
      <c r="MJH165" t="s">
        <v>1369</v>
      </c>
      <c r="MJI165" t="s">
        <v>1369</v>
      </c>
      <c r="MJJ165" t="s">
        <v>1369</v>
      </c>
      <c r="MJK165" t="s">
        <v>1369</v>
      </c>
      <c r="MJL165" t="s">
        <v>1369</v>
      </c>
      <c r="MJM165" t="s">
        <v>1369</v>
      </c>
      <c r="MJN165" t="s">
        <v>1369</v>
      </c>
      <c r="MJO165" t="s">
        <v>1369</v>
      </c>
      <c r="MJP165" t="s">
        <v>1369</v>
      </c>
      <c r="MJQ165" t="s">
        <v>1369</v>
      </c>
      <c r="MJR165" t="s">
        <v>1369</v>
      </c>
      <c r="MJS165" t="s">
        <v>1369</v>
      </c>
      <c r="MJT165" t="s">
        <v>1369</v>
      </c>
      <c r="MJU165" t="s">
        <v>1369</v>
      </c>
      <c r="MJV165" t="s">
        <v>1369</v>
      </c>
      <c r="MJW165" t="s">
        <v>1369</v>
      </c>
      <c r="MJX165" t="s">
        <v>1369</v>
      </c>
      <c r="MJY165" t="s">
        <v>1369</v>
      </c>
      <c r="MJZ165" t="s">
        <v>1369</v>
      </c>
      <c r="MKA165" t="s">
        <v>1369</v>
      </c>
      <c r="MKB165" t="s">
        <v>1369</v>
      </c>
      <c r="MKC165" t="s">
        <v>1369</v>
      </c>
      <c r="MKD165" t="s">
        <v>1369</v>
      </c>
      <c r="MKE165" t="s">
        <v>1369</v>
      </c>
      <c r="MKF165" t="s">
        <v>1369</v>
      </c>
      <c r="MKG165" t="s">
        <v>1369</v>
      </c>
      <c r="MKH165" t="s">
        <v>1369</v>
      </c>
      <c r="MKI165" t="s">
        <v>1369</v>
      </c>
      <c r="MKJ165" t="s">
        <v>1369</v>
      </c>
      <c r="MKK165" t="s">
        <v>1369</v>
      </c>
      <c r="MKL165" t="s">
        <v>1369</v>
      </c>
      <c r="MKM165" t="s">
        <v>1369</v>
      </c>
      <c r="MKN165" t="s">
        <v>1369</v>
      </c>
      <c r="MKO165" t="s">
        <v>1369</v>
      </c>
      <c r="MKP165" t="s">
        <v>1369</v>
      </c>
      <c r="MKQ165" t="s">
        <v>1369</v>
      </c>
      <c r="MKR165" t="s">
        <v>1369</v>
      </c>
      <c r="MKS165" t="s">
        <v>1369</v>
      </c>
      <c r="MKT165" t="s">
        <v>1369</v>
      </c>
      <c r="MKU165" t="s">
        <v>1369</v>
      </c>
      <c r="MKV165" t="s">
        <v>1369</v>
      </c>
      <c r="MKW165" t="s">
        <v>1369</v>
      </c>
      <c r="MKX165" t="s">
        <v>1369</v>
      </c>
      <c r="MKY165" t="s">
        <v>1369</v>
      </c>
      <c r="MKZ165" t="s">
        <v>1369</v>
      </c>
      <c r="MLA165" t="s">
        <v>1369</v>
      </c>
      <c r="MLB165" t="s">
        <v>1369</v>
      </c>
      <c r="MLC165" t="s">
        <v>1369</v>
      </c>
      <c r="MLD165" t="s">
        <v>1369</v>
      </c>
      <c r="MLE165" t="s">
        <v>1369</v>
      </c>
      <c r="MLF165" t="s">
        <v>1369</v>
      </c>
      <c r="MLG165" t="s">
        <v>1369</v>
      </c>
      <c r="MLH165" t="s">
        <v>1369</v>
      </c>
      <c r="MLI165" t="s">
        <v>1369</v>
      </c>
      <c r="MLJ165" t="s">
        <v>1369</v>
      </c>
      <c r="MLK165" t="s">
        <v>1369</v>
      </c>
      <c r="MLL165" t="s">
        <v>1369</v>
      </c>
      <c r="MLM165" t="s">
        <v>1369</v>
      </c>
      <c r="MLN165" t="s">
        <v>1369</v>
      </c>
      <c r="MLO165" t="s">
        <v>1369</v>
      </c>
      <c r="MLP165" t="s">
        <v>1369</v>
      </c>
      <c r="MLQ165" t="s">
        <v>1369</v>
      </c>
      <c r="MLR165" t="s">
        <v>1369</v>
      </c>
      <c r="MLS165" t="s">
        <v>1369</v>
      </c>
      <c r="MLT165" t="s">
        <v>1369</v>
      </c>
      <c r="MLU165" t="s">
        <v>1369</v>
      </c>
      <c r="MLV165" t="s">
        <v>1369</v>
      </c>
      <c r="MLW165" t="s">
        <v>1369</v>
      </c>
      <c r="MLX165" t="s">
        <v>1369</v>
      </c>
      <c r="MLY165" t="s">
        <v>1369</v>
      </c>
      <c r="MLZ165" t="s">
        <v>1369</v>
      </c>
      <c r="MMA165" t="s">
        <v>1369</v>
      </c>
      <c r="MMB165" t="s">
        <v>1369</v>
      </c>
      <c r="MMC165" t="s">
        <v>1369</v>
      </c>
      <c r="MMD165" t="s">
        <v>1369</v>
      </c>
      <c r="MME165" t="s">
        <v>1369</v>
      </c>
      <c r="MMF165" t="s">
        <v>1369</v>
      </c>
      <c r="MMG165" t="s">
        <v>1369</v>
      </c>
      <c r="MMH165" t="s">
        <v>1369</v>
      </c>
      <c r="MMI165" t="s">
        <v>1369</v>
      </c>
      <c r="MMJ165" t="s">
        <v>1369</v>
      </c>
      <c r="MMK165" t="s">
        <v>1369</v>
      </c>
      <c r="MML165" t="s">
        <v>1369</v>
      </c>
      <c r="MMM165" t="s">
        <v>1369</v>
      </c>
      <c r="MMN165" t="s">
        <v>1369</v>
      </c>
      <c r="MMO165" t="s">
        <v>1369</v>
      </c>
      <c r="MMP165" t="s">
        <v>1369</v>
      </c>
      <c r="MMQ165" t="s">
        <v>1369</v>
      </c>
      <c r="MMR165" t="s">
        <v>1369</v>
      </c>
      <c r="MMS165" t="s">
        <v>1369</v>
      </c>
      <c r="MMT165" t="s">
        <v>1369</v>
      </c>
      <c r="MMU165" t="s">
        <v>1369</v>
      </c>
      <c r="MMV165" t="s">
        <v>1369</v>
      </c>
      <c r="MMW165" t="s">
        <v>1369</v>
      </c>
      <c r="MMX165" t="s">
        <v>1369</v>
      </c>
      <c r="MMY165" t="s">
        <v>1369</v>
      </c>
      <c r="MMZ165" t="s">
        <v>1369</v>
      </c>
      <c r="MNA165" t="s">
        <v>1369</v>
      </c>
      <c r="MNB165" t="s">
        <v>1369</v>
      </c>
      <c r="MNC165" t="s">
        <v>1369</v>
      </c>
      <c r="MND165" t="s">
        <v>1369</v>
      </c>
      <c r="MNE165" t="s">
        <v>1369</v>
      </c>
      <c r="MNF165" t="s">
        <v>1369</v>
      </c>
      <c r="MNG165" t="s">
        <v>1369</v>
      </c>
      <c r="MNH165" t="s">
        <v>1369</v>
      </c>
      <c r="MNI165" t="s">
        <v>1369</v>
      </c>
      <c r="MNJ165" t="s">
        <v>1369</v>
      </c>
      <c r="MNK165" t="s">
        <v>1369</v>
      </c>
      <c r="MNL165" t="s">
        <v>1369</v>
      </c>
      <c r="MNM165" t="s">
        <v>1369</v>
      </c>
      <c r="MNN165" t="s">
        <v>1369</v>
      </c>
      <c r="MNO165" t="s">
        <v>1369</v>
      </c>
      <c r="MNP165" t="s">
        <v>1369</v>
      </c>
      <c r="MNQ165" t="s">
        <v>1369</v>
      </c>
      <c r="MNR165" t="s">
        <v>1369</v>
      </c>
      <c r="MNS165" t="s">
        <v>1369</v>
      </c>
      <c r="MNT165" t="s">
        <v>1369</v>
      </c>
      <c r="MNU165" t="s">
        <v>1369</v>
      </c>
      <c r="MNV165" t="s">
        <v>1369</v>
      </c>
      <c r="MNW165" t="s">
        <v>1369</v>
      </c>
      <c r="MNX165" t="s">
        <v>1369</v>
      </c>
      <c r="MNY165" t="s">
        <v>1369</v>
      </c>
      <c r="MNZ165" t="s">
        <v>1369</v>
      </c>
      <c r="MOA165" t="s">
        <v>1369</v>
      </c>
      <c r="MOB165" t="s">
        <v>1369</v>
      </c>
      <c r="MOC165" t="s">
        <v>1369</v>
      </c>
      <c r="MOD165" t="s">
        <v>1369</v>
      </c>
      <c r="MOE165" t="s">
        <v>1369</v>
      </c>
      <c r="MOF165" t="s">
        <v>1369</v>
      </c>
      <c r="MOG165" t="s">
        <v>1369</v>
      </c>
      <c r="MOH165" t="s">
        <v>1369</v>
      </c>
      <c r="MOI165" t="s">
        <v>1369</v>
      </c>
      <c r="MOJ165" t="s">
        <v>1369</v>
      </c>
      <c r="MOK165" t="s">
        <v>1369</v>
      </c>
      <c r="MOL165" t="s">
        <v>1369</v>
      </c>
      <c r="MOM165" t="s">
        <v>1369</v>
      </c>
      <c r="MON165" t="s">
        <v>1369</v>
      </c>
      <c r="MOO165" t="s">
        <v>1369</v>
      </c>
      <c r="MOP165" t="s">
        <v>1369</v>
      </c>
      <c r="MOQ165" t="s">
        <v>1369</v>
      </c>
      <c r="MOR165" t="s">
        <v>1369</v>
      </c>
      <c r="MOS165" t="s">
        <v>1369</v>
      </c>
      <c r="MOT165" t="s">
        <v>1369</v>
      </c>
      <c r="MOU165" t="s">
        <v>1369</v>
      </c>
      <c r="MOV165" t="s">
        <v>1369</v>
      </c>
      <c r="MOW165" t="s">
        <v>1369</v>
      </c>
      <c r="MOX165" t="s">
        <v>1369</v>
      </c>
      <c r="MOY165" t="s">
        <v>1369</v>
      </c>
      <c r="MOZ165" t="s">
        <v>1369</v>
      </c>
      <c r="MPA165" t="s">
        <v>1369</v>
      </c>
      <c r="MPB165" t="s">
        <v>1369</v>
      </c>
      <c r="MPC165" t="s">
        <v>1369</v>
      </c>
      <c r="MPD165" t="s">
        <v>1369</v>
      </c>
      <c r="MPE165" t="s">
        <v>1369</v>
      </c>
      <c r="MPF165" t="s">
        <v>1369</v>
      </c>
      <c r="MPG165" t="s">
        <v>1369</v>
      </c>
      <c r="MPH165" t="s">
        <v>1369</v>
      </c>
      <c r="MPI165" t="s">
        <v>1369</v>
      </c>
      <c r="MPJ165" t="s">
        <v>1369</v>
      </c>
      <c r="MPK165" t="s">
        <v>1369</v>
      </c>
      <c r="MPL165" t="s">
        <v>1369</v>
      </c>
      <c r="MPM165" t="s">
        <v>1369</v>
      </c>
      <c r="MPN165" t="s">
        <v>1369</v>
      </c>
      <c r="MPO165" t="s">
        <v>1369</v>
      </c>
      <c r="MPP165" t="s">
        <v>1369</v>
      </c>
      <c r="MPQ165" t="s">
        <v>1369</v>
      </c>
      <c r="MPR165" t="s">
        <v>1369</v>
      </c>
      <c r="MPS165" t="s">
        <v>1369</v>
      </c>
      <c r="MPT165" t="s">
        <v>1369</v>
      </c>
      <c r="MPU165" t="s">
        <v>1369</v>
      </c>
      <c r="MPV165" t="s">
        <v>1369</v>
      </c>
      <c r="MPW165" t="s">
        <v>1369</v>
      </c>
      <c r="MPX165" t="s">
        <v>1369</v>
      </c>
      <c r="MPY165" t="s">
        <v>1369</v>
      </c>
      <c r="MPZ165" t="s">
        <v>1369</v>
      </c>
      <c r="MQA165" t="s">
        <v>1369</v>
      </c>
      <c r="MQB165" t="s">
        <v>1369</v>
      </c>
      <c r="MQC165" t="s">
        <v>1369</v>
      </c>
      <c r="MQD165" t="s">
        <v>1369</v>
      </c>
      <c r="MQE165" t="s">
        <v>1369</v>
      </c>
      <c r="MQF165" t="s">
        <v>1369</v>
      </c>
      <c r="MQG165" t="s">
        <v>1369</v>
      </c>
      <c r="MQH165" t="s">
        <v>1369</v>
      </c>
      <c r="MQI165" t="s">
        <v>1369</v>
      </c>
      <c r="MQJ165" t="s">
        <v>1369</v>
      </c>
      <c r="MQK165" t="s">
        <v>1369</v>
      </c>
      <c r="MQL165" t="s">
        <v>1369</v>
      </c>
      <c r="MQM165" t="s">
        <v>1369</v>
      </c>
      <c r="MQN165" t="s">
        <v>1369</v>
      </c>
      <c r="MQO165" t="s">
        <v>1369</v>
      </c>
      <c r="MQP165" t="s">
        <v>1369</v>
      </c>
      <c r="MQQ165" t="s">
        <v>1369</v>
      </c>
      <c r="MQR165" t="s">
        <v>1369</v>
      </c>
      <c r="MQS165" t="s">
        <v>1369</v>
      </c>
      <c r="MQT165" t="s">
        <v>1369</v>
      </c>
      <c r="MQU165" t="s">
        <v>1369</v>
      </c>
      <c r="MQV165" t="s">
        <v>1369</v>
      </c>
      <c r="MQW165" t="s">
        <v>1369</v>
      </c>
      <c r="MQX165" t="s">
        <v>1369</v>
      </c>
      <c r="MQY165" t="s">
        <v>1369</v>
      </c>
      <c r="MQZ165" t="s">
        <v>1369</v>
      </c>
      <c r="MRA165" t="s">
        <v>1369</v>
      </c>
      <c r="MRB165" t="s">
        <v>1369</v>
      </c>
      <c r="MRC165" t="s">
        <v>1369</v>
      </c>
      <c r="MRD165" t="s">
        <v>1369</v>
      </c>
      <c r="MRE165" t="s">
        <v>1369</v>
      </c>
      <c r="MRF165" t="s">
        <v>1369</v>
      </c>
      <c r="MRG165" t="s">
        <v>1369</v>
      </c>
      <c r="MRH165" t="s">
        <v>1369</v>
      </c>
      <c r="MRI165" t="s">
        <v>1369</v>
      </c>
      <c r="MRJ165" t="s">
        <v>1369</v>
      </c>
      <c r="MRK165" t="s">
        <v>1369</v>
      </c>
      <c r="MRL165" t="s">
        <v>1369</v>
      </c>
      <c r="MRM165" t="s">
        <v>1369</v>
      </c>
      <c r="MRN165" t="s">
        <v>1369</v>
      </c>
      <c r="MRO165" t="s">
        <v>1369</v>
      </c>
      <c r="MRP165" t="s">
        <v>1369</v>
      </c>
      <c r="MRQ165" t="s">
        <v>1369</v>
      </c>
      <c r="MRR165" t="s">
        <v>1369</v>
      </c>
      <c r="MRS165" t="s">
        <v>1369</v>
      </c>
      <c r="MRT165" t="s">
        <v>1369</v>
      </c>
      <c r="MRU165" t="s">
        <v>1369</v>
      </c>
      <c r="MRV165" t="s">
        <v>1369</v>
      </c>
      <c r="MRW165" t="s">
        <v>1369</v>
      </c>
      <c r="MRX165" t="s">
        <v>1369</v>
      </c>
      <c r="MRY165" t="s">
        <v>1369</v>
      </c>
      <c r="MRZ165" t="s">
        <v>1369</v>
      </c>
      <c r="MSA165" t="s">
        <v>1369</v>
      </c>
      <c r="MSB165" t="s">
        <v>1369</v>
      </c>
      <c r="MSC165" t="s">
        <v>1369</v>
      </c>
      <c r="MSD165" t="s">
        <v>1369</v>
      </c>
      <c r="MSE165" t="s">
        <v>1369</v>
      </c>
      <c r="MSF165" t="s">
        <v>1369</v>
      </c>
      <c r="MSG165" t="s">
        <v>1369</v>
      </c>
      <c r="MSH165" t="s">
        <v>1369</v>
      </c>
      <c r="MSI165" t="s">
        <v>1369</v>
      </c>
      <c r="MSJ165" t="s">
        <v>1369</v>
      </c>
      <c r="MSK165" t="s">
        <v>1369</v>
      </c>
      <c r="MSL165" t="s">
        <v>1369</v>
      </c>
      <c r="MSM165" t="s">
        <v>1369</v>
      </c>
      <c r="MSN165" t="s">
        <v>1369</v>
      </c>
      <c r="MSO165" t="s">
        <v>1369</v>
      </c>
      <c r="MSP165" t="s">
        <v>1369</v>
      </c>
      <c r="MSQ165" t="s">
        <v>1369</v>
      </c>
      <c r="MSR165" t="s">
        <v>1369</v>
      </c>
      <c r="MSS165" t="s">
        <v>1369</v>
      </c>
      <c r="MST165" t="s">
        <v>1369</v>
      </c>
      <c r="MSU165" t="s">
        <v>1369</v>
      </c>
      <c r="MSV165" t="s">
        <v>1369</v>
      </c>
      <c r="MSW165" t="s">
        <v>1369</v>
      </c>
      <c r="MSX165" t="s">
        <v>1369</v>
      </c>
      <c r="MSY165" t="s">
        <v>1369</v>
      </c>
      <c r="MSZ165" t="s">
        <v>1369</v>
      </c>
      <c r="MTA165" t="s">
        <v>1369</v>
      </c>
      <c r="MTB165" t="s">
        <v>1369</v>
      </c>
      <c r="MTC165" t="s">
        <v>1369</v>
      </c>
      <c r="MTD165" t="s">
        <v>1369</v>
      </c>
      <c r="MTE165" t="s">
        <v>1369</v>
      </c>
      <c r="MTF165" t="s">
        <v>1369</v>
      </c>
      <c r="MTG165" t="s">
        <v>1369</v>
      </c>
      <c r="MTH165" t="s">
        <v>1369</v>
      </c>
      <c r="MTI165" t="s">
        <v>1369</v>
      </c>
      <c r="MTJ165" t="s">
        <v>1369</v>
      </c>
      <c r="MTK165" t="s">
        <v>1369</v>
      </c>
      <c r="MTL165" t="s">
        <v>1369</v>
      </c>
      <c r="MTM165" t="s">
        <v>1369</v>
      </c>
      <c r="MTN165" t="s">
        <v>1369</v>
      </c>
      <c r="MTO165" t="s">
        <v>1369</v>
      </c>
      <c r="MTP165" t="s">
        <v>1369</v>
      </c>
      <c r="MTQ165" t="s">
        <v>1369</v>
      </c>
      <c r="MTR165" t="s">
        <v>1369</v>
      </c>
      <c r="MTS165" t="s">
        <v>1369</v>
      </c>
      <c r="MTT165" t="s">
        <v>1369</v>
      </c>
      <c r="MTU165" t="s">
        <v>1369</v>
      </c>
      <c r="MTV165" t="s">
        <v>1369</v>
      </c>
      <c r="MTW165" t="s">
        <v>1369</v>
      </c>
      <c r="MTX165" t="s">
        <v>1369</v>
      </c>
      <c r="MTY165" t="s">
        <v>1369</v>
      </c>
      <c r="MTZ165" t="s">
        <v>1369</v>
      </c>
      <c r="MUA165" t="s">
        <v>1369</v>
      </c>
      <c r="MUB165" t="s">
        <v>1369</v>
      </c>
      <c r="MUC165" t="s">
        <v>1369</v>
      </c>
      <c r="MUD165" t="s">
        <v>1369</v>
      </c>
      <c r="MUE165" t="s">
        <v>1369</v>
      </c>
      <c r="MUF165" t="s">
        <v>1369</v>
      </c>
      <c r="MUG165" t="s">
        <v>1369</v>
      </c>
      <c r="MUH165" t="s">
        <v>1369</v>
      </c>
      <c r="MUI165" t="s">
        <v>1369</v>
      </c>
      <c r="MUJ165" t="s">
        <v>1369</v>
      </c>
      <c r="MUK165" t="s">
        <v>1369</v>
      </c>
      <c r="MUL165" t="s">
        <v>1369</v>
      </c>
      <c r="MUM165" t="s">
        <v>1369</v>
      </c>
      <c r="MUN165" t="s">
        <v>1369</v>
      </c>
      <c r="MUO165" t="s">
        <v>1369</v>
      </c>
      <c r="MUP165" t="s">
        <v>1369</v>
      </c>
      <c r="MUQ165" t="s">
        <v>1369</v>
      </c>
      <c r="MUR165" t="s">
        <v>1369</v>
      </c>
      <c r="MUS165" t="s">
        <v>1369</v>
      </c>
      <c r="MUT165" t="s">
        <v>1369</v>
      </c>
      <c r="MUU165" t="s">
        <v>1369</v>
      </c>
      <c r="MUV165" t="s">
        <v>1369</v>
      </c>
      <c r="MUW165" t="s">
        <v>1369</v>
      </c>
      <c r="MUX165" t="s">
        <v>1369</v>
      </c>
      <c r="MUY165" t="s">
        <v>1369</v>
      </c>
      <c r="MUZ165" t="s">
        <v>1369</v>
      </c>
      <c r="MVA165" t="s">
        <v>1369</v>
      </c>
      <c r="MVB165" t="s">
        <v>1369</v>
      </c>
      <c r="MVC165" t="s">
        <v>1369</v>
      </c>
      <c r="MVD165" t="s">
        <v>1369</v>
      </c>
      <c r="MVE165" t="s">
        <v>1369</v>
      </c>
      <c r="MVF165" t="s">
        <v>1369</v>
      </c>
      <c r="MVG165" t="s">
        <v>1369</v>
      </c>
      <c r="MVH165" t="s">
        <v>1369</v>
      </c>
      <c r="MVI165" t="s">
        <v>1369</v>
      </c>
      <c r="MVJ165" t="s">
        <v>1369</v>
      </c>
      <c r="MVK165" t="s">
        <v>1369</v>
      </c>
      <c r="MVL165" t="s">
        <v>1369</v>
      </c>
      <c r="MVM165" t="s">
        <v>1369</v>
      </c>
      <c r="MVN165" t="s">
        <v>1369</v>
      </c>
      <c r="MVO165" t="s">
        <v>1369</v>
      </c>
      <c r="MVP165" t="s">
        <v>1369</v>
      </c>
      <c r="MVQ165" t="s">
        <v>1369</v>
      </c>
      <c r="MVR165" t="s">
        <v>1369</v>
      </c>
      <c r="MVS165" t="s">
        <v>1369</v>
      </c>
      <c r="MVT165" t="s">
        <v>1369</v>
      </c>
      <c r="MVU165" t="s">
        <v>1369</v>
      </c>
      <c r="MVV165" t="s">
        <v>1369</v>
      </c>
      <c r="MVW165" t="s">
        <v>1369</v>
      </c>
      <c r="MVX165" t="s">
        <v>1369</v>
      </c>
      <c r="MVY165" t="s">
        <v>1369</v>
      </c>
      <c r="MVZ165" t="s">
        <v>1369</v>
      </c>
      <c r="MWA165" t="s">
        <v>1369</v>
      </c>
      <c r="MWB165" t="s">
        <v>1369</v>
      </c>
      <c r="MWC165" t="s">
        <v>1369</v>
      </c>
      <c r="MWD165" t="s">
        <v>1369</v>
      </c>
      <c r="MWE165" t="s">
        <v>1369</v>
      </c>
      <c r="MWF165" t="s">
        <v>1369</v>
      </c>
      <c r="MWG165" t="s">
        <v>1369</v>
      </c>
      <c r="MWH165" t="s">
        <v>1369</v>
      </c>
      <c r="MWI165" t="s">
        <v>1369</v>
      </c>
      <c r="MWJ165" t="s">
        <v>1369</v>
      </c>
      <c r="MWK165" t="s">
        <v>1369</v>
      </c>
      <c r="MWL165" t="s">
        <v>1369</v>
      </c>
      <c r="MWM165" t="s">
        <v>1369</v>
      </c>
      <c r="MWN165" t="s">
        <v>1369</v>
      </c>
      <c r="MWO165" t="s">
        <v>1369</v>
      </c>
      <c r="MWP165" t="s">
        <v>1369</v>
      </c>
      <c r="MWQ165" t="s">
        <v>1369</v>
      </c>
      <c r="MWR165" t="s">
        <v>1369</v>
      </c>
      <c r="MWS165" t="s">
        <v>1369</v>
      </c>
      <c r="MWT165" t="s">
        <v>1369</v>
      </c>
      <c r="MWU165" t="s">
        <v>1369</v>
      </c>
      <c r="MWV165" t="s">
        <v>1369</v>
      </c>
      <c r="MWW165" t="s">
        <v>1369</v>
      </c>
      <c r="MWX165" t="s">
        <v>1369</v>
      </c>
      <c r="MWY165" t="s">
        <v>1369</v>
      </c>
      <c r="MWZ165" t="s">
        <v>1369</v>
      </c>
      <c r="MXA165" t="s">
        <v>1369</v>
      </c>
      <c r="MXB165" t="s">
        <v>1369</v>
      </c>
      <c r="MXC165" t="s">
        <v>1369</v>
      </c>
      <c r="MXD165" t="s">
        <v>1369</v>
      </c>
      <c r="MXE165" t="s">
        <v>1369</v>
      </c>
      <c r="MXF165" t="s">
        <v>1369</v>
      </c>
      <c r="MXG165" t="s">
        <v>1369</v>
      </c>
      <c r="MXH165" t="s">
        <v>1369</v>
      </c>
      <c r="MXI165" t="s">
        <v>1369</v>
      </c>
      <c r="MXJ165" t="s">
        <v>1369</v>
      </c>
      <c r="MXK165" t="s">
        <v>1369</v>
      </c>
      <c r="MXL165" t="s">
        <v>1369</v>
      </c>
      <c r="MXM165" t="s">
        <v>1369</v>
      </c>
      <c r="MXN165" t="s">
        <v>1369</v>
      </c>
      <c r="MXO165" t="s">
        <v>1369</v>
      </c>
      <c r="MXP165" t="s">
        <v>1369</v>
      </c>
      <c r="MXQ165" t="s">
        <v>1369</v>
      </c>
      <c r="MXR165" t="s">
        <v>1369</v>
      </c>
      <c r="MXS165" t="s">
        <v>1369</v>
      </c>
      <c r="MXT165" t="s">
        <v>1369</v>
      </c>
      <c r="MXU165" t="s">
        <v>1369</v>
      </c>
      <c r="MXV165" t="s">
        <v>1369</v>
      </c>
      <c r="MXW165" t="s">
        <v>1369</v>
      </c>
      <c r="MXX165" t="s">
        <v>1369</v>
      </c>
      <c r="MXY165" t="s">
        <v>1369</v>
      </c>
      <c r="MXZ165" t="s">
        <v>1369</v>
      </c>
      <c r="MYA165" t="s">
        <v>1369</v>
      </c>
      <c r="MYB165" t="s">
        <v>1369</v>
      </c>
      <c r="MYC165" t="s">
        <v>1369</v>
      </c>
      <c r="MYD165" t="s">
        <v>1369</v>
      </c>
      <c r="MYE165" t="s">
        <v>1369</v>
      </c>
      <c r="MYF165" t="s">
        <v>1369</v>
      </c>
      <c r="MYG165" t="s">
        <v>1369</v>
      </c>
      <c r="MYH165" t="s">
        <v>1369</v>
      </c>
      <c r="MYI165" t="s">
        <v>1369</v>
      </c>
      <c r="MYJ165" t="s">
        <v>1369</v>
      </c>
      <c r="MYK165" t="s">
        <v>1369</v>
      </c>
      <c r="MYL165" t="s">
        <v>1369</v>
      </c>
      <c r="MYM165" t="s">
        <v>1369</v>
      </c>
      <c r="MYN165" t="s">
        <v>1369</v>
      </c>
      <c r="MYO165" t="s">
        <v>1369</v>
      </c>
      <c r="MYP165" t="s">
        <v>1369</v>
      </c>
      <c r="MYQ165" t="s">
        <v>1369</v>
      </c>
      <c r="MYR165" t="s">
        <v>1369</v>
      </c>
      <c r="MYS165" t="s">
        <v>1369</v>
      </c>
      <c r="MYT165" t="s">
        <v>1369</v>
      </c>
      <c r="MYU165" t="s">
        <v>1369</v>
      </c>
      <c r="MYV165" t="s">
        <v>1369</v>
      </c>
      <c r="MYW165" t="s">
        <v>1369</v>
      </c>
      <c r="MYX165" t="s">
        <v>1369</v>
      </c>
      <c r="MYY165" t="s">
        <v>1369</v>
      </c>
      <c r="MYZ165" t="s">
        <v>1369</v>
      </c>
      <c r="MZA165" t="s">
        <v>1369</v>
      </c>
      <c r="MZB165" t="s">
        <v>1369</v>
      </c>
      <c r="MZC165" t="s">
        <v>1369</v>
      </c>
      <c r="MZD165" t="s">
        <v>1369</v>
      </c>
      <c r="MZE165" t="s">
        <v>1369</v>
      </c>
      <c r="MZF165" t="s">
        <v>1369</v>
      </c>
      <c r="MZG165" t="s">
        <v>1369</v>
      </c>
      <c r="MZH165" t="s">
        <v>1369</v>
      </c>
      <c r="MZI165" t="s">
        <v>1369</v>
      </c>
      <c r="MZJ165" t="s">
        <v>1369</v>
      </c>
      <c r="MZK165" t="s">
        <v>1369</v>
      </c>
      <c r="MZL165" t="s">
        <v>1369</v>
      </c>
      <c r="MZM165" t="s">
        <v>1369</v>
      </c>
      <c r="MZN165" t="s">
        <v>1369</v>
      </c>
      <c r="MZO165" t="s">
        <v>1369</v>
      </c>
      <c r="MZP165" t="s">
        <v>1369</v>
      </c>
      <c r="MZQ165" t="s">
        <v>1369</v>
      </c>
      <c r="MZR165" t="s">
        <v>1369</v>
      </c>
      <c r="MZS165" t="s">
        <v>1369</v>
      </c>
      <c r="MZT165" t="s">
        <v>1369</v>
      </c>
      <c r="MZU165" t="s">
        <v>1369</v>
      </c>
      <c r="MZV165" t="s">
        <v>1369</v>
      </c>
      <c r="MZW165" t="s">
        <v>1369</v>
      </c>
      <c r="MZX165" t="s">
        <v>1369</v>
      </c>
      <c r="MZY165" t="s">
        <v>1369</v>
      </c>
      <c r="MZZ165" t="s">
        <v>1369</v>
      </c>
      <c r="NAA165" t="s">
        <v>1369</v>
      </c>
      <c r="NAB165" t="s">
        <v>1369</v>
      </c>
      <c r="NAC165" t="s">
        <v>1369</v>
      </c>
      <c r="NAD165" t="s">
        <v>1369</v>
      </c>
      <c r="NAE165" t="s">
        <v>1369</v>
      </c>
      <c r="NAF165" t="s">
        <v>1369</v>
      </c>
      <c r="NAG165" t="s">
        <v>1369</v>
      </c>
      <c r="NAH165" t="s">
        <v>1369</v>
      </c>
      <c r="NAI165" t="s">
        <v>1369</v>
      </c>
      <c r="NAJ165" t="s">
        <v>1369</v>
      </c>
      <c r="NAK165" t="s">
        <v>1369</v>
      </c>
      <c r="NAL165" t="s">
        <v>1369</v>
      </c>
      <c r="NAM165" t="s">
        <v>1369</v>
      </c>
      <c r="NAN165" t="s">
        <v>1369</v>
      </c>
      <c r="NAO165" t="s">
        <v>1369</v>
      </c>
      <c r="NAP165" t="s">
        <v>1369</v>
      </c>
      <c r="NAQ165" t="s">
        <v>1369</v>
      </c>
      <c r="NAR165" t="s">
        <v>1369</v>
      </c>
      <c r="NAS165" t="s">
        <v>1369</v>
      </c>
      <c r="NAT165" t="s">
        <v>1369</v>
      </c>
      <c r="NAU165" t="s">
        <v>1369</v>
      </c>
      <c r="NAV165" t="s">
        <v>1369</v>
      </c>
      <c r="NAW165" t="s">
        <v>1369</v>
      </c>
      <c r="NAX165" t="s">
        <v>1369</v>
      </c>
      <c r="NAY165" t="s">
        <v>1369</v>
      </c>
      <c r="NAZ165" t="s">
        <v>1369</v>
      </c>
      <c r="NBA165" t="s">
        <v>1369</v>
      </c>
      <c r="NBB165" t="s">
        <v>1369</v>
      </c>
      <c r="NBC165" t="s">
        <v>1369</v>
      </c>
      <c r="NBD165" t="s">
        <v>1369</v>
      </c>
      <c r="NBE165" t="s">
        <v>1369</v>
      </c>
      <c r="NBF165" t="s">
        <v>1369</v>
      </c>
      <c r="NBG165" t="s">
        <v>1369</v>
      </c>
      <c r="NBH165" t="s">
        <v>1369</v>
      </c>
      <c r="NBI165" t="s">
        <v>1369</v>
      </c>
      <c r="NBJ165" t="s">
        <v>1369</v>
      </c>
      <c r="NBK165" t="s">
        <v>1369</v>
      </c>
      <c r="NBL165" t="s">
        <v>1369</v>
      </c>
      <c r="NBM165" t="s">
        <v>1369</v>
      </c>
      <c r="NBN165" t="s">
        <v>1369</v>
      </c>
      <c r="NBO165" t="s">
        <v>1369</v>
      </c>
      <c r="NBP165" t="s">
        <v>1369</v>
      </c>
      <c r="NBQ165" t="s">
        <v>1369</v>
      </c>
      <c r="NBR165" t="s">
        <v>1369</v>
      </c>
      <c r="NBS165" t="s">
        <v>1369</v>
      </c>
      <c r="NBT165" t="s">
        <v>1369</v>
      </c>
      <c r="NBU165" t="s">
        <v>1369</v>
      </c>
      <c r="NBV165" t="s">
        <v>1369</v>
      </c>
      <c r="NBW165" t="s">
        <v>1369</v>
      </c>
      <c r="NBX165" t="s">
        <v>1369</v>
      </c>
      <c r="NBY165" t="s">
        <v>1369</v>
      </c>
      <c r="NBZ165" t="s">
        <v>1369</v>
      </c>
      <c r="NCA165" t="s">
        <v>1369</v>
      </c>
      <c r="NCB165" t="s">
        <v>1369</v>
      </c>
      <c r="NCC165" t="s">
        <v>1369</v>
      </c>
      <c r="NCD165" t="s">
        <v>1369</v>
      </c>
      <c r="NCE165" t="s">
        <v>1369</v>
      </c>
      <c r="NCF165" t="s">
        <v>1369</v>
      </c>
      <c r="NCG165" t="s">
        <v>1369</v>
      </c>
      <c r="NCH165" t="s">
        <v>1369</v>
      </c>
      <c r="NCI165" t="s">
        <v>1369</v>
      </c>
      <c r="NCJ165" t="s">
        <v>1369</v>
      </c>
      <c r="NCK165" t="s">
        <v>1369</v>
      </c>
      <c r="NCL165" t="s">
        <v>1369</v>
      </c>
      <c r="NCM165" t="s">
        <v>1369</v>
      </c>
      <c r="NCN165" t="s">
        <v>1369</v>
      </c>
      <c r="NCO165" t="s">
        <v>1369</v>
      </c>
      <c r="NCP165" t="s">
        <v>1369</v>
      </c>
      <c r="NCQ165" t="s">
        <v>1369</v>
      </c>
      <c r="NCR165" t="s">
        <v>1369</v>
      </c>
      <c r="NCS165" t="s">
        <v>1369</v>
      </c>
      <c r="NCT165" t="s">
        <v>1369</v>
      </c>
      <c r="NCU165" t="s">
        <v>1369</v>
      </c>
      <c r="NCV165" t="s">
        <v>1369</v>
      </c>
      <c r="NCW165" t="s">
        <v>1369</v>
      </c>
      <c r="NCX165" t="s">
        <v>1369</v>
      </c>
      <c r="NCY165" t="s">
        <v>1369</v>
      </c>
      <c r="NCZ165" t="s">
        <v>1369</v>
      </c>
      <c r="NDA165" t="s">
        <v>1369</v>
      </c>
      <c r="NDB165" t="s">
        <v>1369</v>
      </c>
      <c r="NDC165" t="s">
        <v>1369</v>
      </c>
      <c r="NDD165" t="s">
        <v>1369</v>
      </c>
      <c r="NDE165" t="s">
        <v>1369</v>
      </c>
      <c r="NDF165" t="s">
        <v>1369</v>
      </c>
      <c r="NDG165" t="s">
        <v>1369</v>
      </c>
      <c r="NDH165" t="s">
        <v>1369</v>
      </c>
      <c r="NDI165" t="s">
        <v>1369</v>
      </c>
      <c r="NDJ165" t="s">
        <v>1369</v>
      </c>
      <c r="NDK165" t="s">
        <v>1369</v>
      </c>
      <c r="NDL165" t="s">
        <v>1369</v>
      </c>
      <c r="NDM165" t="s">
        <v>1369</v>
      </c>
      <c r="NDN165" t="s">
        <v>1369</v>
      </c>
      <c r="NDO165" t="s">
        <v>1369</v>
      </c>
      <c r="NDP165" t="s">
        <v>1369</v>
      </c>
      <c r="NDQ165" t="s">
        <v>1369</v>
      </c>
      <c r="NDR165" t="s">
        <v>1369</v>
      </c>
      <c r="NDS165" t="s">
        <v>1369</v>
      </c>
      <c r="NDT165" t="s">
        <v>1369</v>
      </c>
      <c r="NDU165" t="s">
        <v>1369</v>
      </c>
      <c r="NDV165" t="s">
        <v>1369</v>
      </c>
      <c r="NDW165" t="s">
        <v>1369</v>
      </c>
      <c r="NDX165" t="s">
        <v>1369</v>
      </c>
      <c r="NDY165" t="s">
        <v>1369</v>
      </c>
      <c r="NDZ165" t="s">
        <v>1369</v>
      </c>
      <c r="NEA165" t="s">
        <v>1369</v>
      </c>
      <c r="NEB165" t="s">
        <v>1369</v>
      </c>
      <c r="NEC165" t="s">
        <v>1369</v>
      </c>
      <c r="NED165" t="s">
        <v>1369</v>
      </c>
      <c r="NEE165" t="s">
        <v>1369</v>
      </c>
      <c r="NEF165" t="s">
        <v>1369</v>
      </c>
      <c r="NEG165" t="s">
        <v>1369</v>
      </c>
      <c r="NEH165" t="s">
        <v>1369</v>
      </c>
      <c r="NEI165" t="s">
        <v>1369</v>
      </c>
      <c r="NEJ165" t="s">
        <v>1369</v>
      </c>
      <c r="NEK165" t="s">
        <v>1369</v>
      </c>
      <c r="NEL165" t="s">
        <v>1369</v>
      </c>
      <c r="NEM165" t="s">
        <v>1369</v>
      </c>
      <c r="NEN165" t="s">
        <v>1369</v>
      </c>
      <c r="NEO165" t="s">
        <v>1369</v>
      </c>
      <c r="NEP165" t="s">
        <v>1369</v>
      </c>
      <c r="NEQ165" t="s">
        <v>1369</v>
      </c>
      <c r="NER165" t="s">
        <v>1369</v>
      </c>
      <c r="NES165" t="s">
        <v>1369</v>
      </c>
      <c r="NET165" t="s">
        <v>1369</v>
      </c>
      <c r="NEU165" t="s">
        <v>1369</v>
      </c>
      <c r="NEV165" t="s">
        <v>1369</v>
      </c>
      <c r="NEW165" t="s">
        <v>1369</v>
      </c>
      <c r="NEX165" t="s">
        <v>1369</v>
      </c>
      <c r="NEY165" t="s">
        <v>1369</v>
      </c>
      <c r="NEZ165" t="s">
        <v>1369</v>
      </c>
      <c r="NFA165" t="s">
        <v>1369</v>
      </c>
      <c r="NFB165" t="s">
        <v>1369</v>
      </c>
      <c r="NFC165" t="s">
        <v>1369</v>
      </c>
      <c r="NFD165" t="s">
        <v>1369</v>
      </c>
      <c r="NFE165" t="s">
        <v>1369</v>
      </c>
      <c r="NFF165" t="s">
        <v>1369</v>
      </c>
      <c r="NFG165" t="s">
        <v>1369</v>
      </c>
      <c r="NFH165" t="s">
        <v>1369</v>
      </c>
      <c r="NFI165" t="s">
        <v>1369</v>
      </c>
      <c r="NFJ165" t="s">
        <v>1369</v>
      </c>
      <c r="NFK165" t="s">
        <v>1369</v>
      </c>
      <c r="NFL165" t="s">
        <v>1369</v>
      </c>
      <c r="NFM165" t="s">
        <v>1369</v>
      </c>
      <c r="NFN165" t="s">
        <v>1369</v>
      </c>
      <c r="NFO165" t="s">
        <v>1369</v>
      </c>
      <c r="NFP165" t="s">
        <v>1369</v>
      </c>
      <c r="NFQ165" t="s">
        <v>1369</v>
      </c>
      <c r="NFR165" t="s">
        <v>1369</v>
      </c>
      <c r="NFS165" t="s">
        <v>1369</v>
      </c>
      <c r="NFT165" t="s">
        <v>1369</v>
      </c>
      <c r="NFU165" t="s">
        <v>1369</v>
      </c>
      <c r="NFV165" t="s">
        <v>1369</v>
      </c>
      <c r="NFW165" t="s">
        <v>1369</v>
      </c>
      <c r="NFX165" t="s">
        <v>1369</v>
      </c>
      <c r="NFY165" t="s">
        <v>1369</v>
      </c>
      <c r="NFZ165" t="s">
        <v>1369</v>
      </c>
      <c r="NGA165" t="s">
        <v>1369</v>
      </c>
      <c r="NGB165" t="s">
        <v>1369</v>
      </c>
      <c r="NGC165" t="s">
        <v>1369</v>
      </c>
      <c r="NGD165" t="s">
        <v>1369</v>
      </c>
      <c r="NGE165" t="s">
        <v>1369</v>
      </c>
      <c r="NGF165" t="s">
        <v>1369</v>
      </c>
      <c r="NGG165" t="s">
        <v>1369</v>
      </c>
      <c r="NGH165" t="s">
        <v>1369</v>
      </c>
      <c r="NGI165" t="s">
        <v>1369</v>
      </c>
      <c r="NGJ165" t="s">
        <v>1369</v>
      </c>
      <c r="NGK165" t="s">
        <v>1369</v>
      </c>
      <c r="NGL165" t="s">
        <v>1369</v>
      </c>
      <c r="NGM165" t="s">
        <v>1369</v>
      </c>
      <c r="NGN165" t="s">
        <v>1369</v>
      </c>
      <c r="NGO165" t="s">
        <v>1369</v>
      </c>
      <c r="NGP165" t="s">
        <v>1369</v>
      </c>
      <c r="NGQ165" t="s">
        <v>1369</v>
      </c>
      <c r="NGR165" t="s">
        <v>1369</v>
      </c>
      <c r="NGS165" t="s">
        <v>1369</v>
      </c>
      <c r="NGT165" t="s">
        <v>1369</v>
      </c>
      <c r="NGU165" t="s">
        <v>1369</v>
      </c>
      <c r="NGV165" t="s">
        <v>1369</v>
      </c>
      <c r="NGW165" t="s">
        <v>1369</v>
      </c>
      <c r="NGX165" t="s">
        <v>1369</v>
      </c>
      <c r="NGY165" t="s">
        <v>1369</v>
      </c>
      <c r="NGZ165" t="s">
        <v>1369</v>
      </c>
      <c r="NHA165" t="s">
        <v>1369</v>
      </c>
      <c r="NHB165" t="s">
        <v>1369</v>
      </c>
      <c r="NHC165" t="s">
        <v>1369</v>
      </c>
      <c r="NHD165" t="s">
        <v>1369</v>
      </c>
      <c r="NHE165" t="s">
        <v>1369</v>
      </c>
      <c r="NHF165" t="s">
        <v>1369</v>
      </c>
      <c r="NHG165" t="s">
        <v>1369</v>
      </c>
      <c r="NHH165" t="s">
        <v>1369</v>
      </c>
      <c r="NHI165" t="s">
        <v>1369</v>
      </c>
      <c r="NHJ165" t="s">
        <v>1369</v>
      </c>
      <c r="NHK165" t="s">
        <v>1369</v>
      </c>
      <c r="NHL165" t="s">
        <v>1369</v>
      </c>
      <c r="NHM165" t="s">
        <v>1369</v>
      </c>
      <c r="NHN165" t="s">
        <v>1369</v>
      </c>
      <c r="NHO165" t="s">
        <v>1369</v>
      </c>
      <c r="NHP165" t="s">
        <v>1369</v>
      </c>
      <c r="NHQ165" t="s">
        <v>1369</v>
      </c>
      <c r="NHR165" t="s">
        <v>1369</v>
      </c>
      <c r="NHS165" t="s">
        <v>1369</v>
      </c>
      <c r="NHT165" t="s">
        <v>1369</v>
      </c>
      <c r="NHU165" t="s">
        <v>1369</v>
      </c>
      <c r="NHV165" t="s">
        <v>1369</v>
      </c>
      <c r="NHW165" t="s">
        <v>1369</v>
      </c>
      <c r="NHX165" t="s">
        <v>1369</v>
      </c>
      <c r="NHY165" t="s">
        <v>1369</v>
      </c>
      <c r="NHZ165" t="s">
        <v>1369</v>
      </c>
      <c r="NIA165" t="s">
        <v>1369</v>
      </c>
      <c r="NIB165" t="s">
        <v>1369</v>
      </c>
      <c r="NIC165" t="s">
        <v>1369</v>
      </c>
      <c r="NID165" t="s">
        <v>1369</v>
      </c>
      <c r="NIE165" t="s">
        <v>1369</v>
      </c>
      <c r="NIF165" t="s">
        <v>1369</v>
      </c>
      <c r="NIG165" t="s">
        <v>1369</v>
      </c>
      <c r="NIH165" t="s">
        <v>1369</v>
      </c>
      <c r="NII165" t="s">
        <v>1369</v>
      </c>
      <c r="NIJ165" t="s">
        <v>1369</v>
      </c>
      <c r="NIK165" t="s">
        <v>1369</v>
      </c>
      <c r="NIL165" t="s">
        <v>1369</v>
      </c>
      <c r="NIM165" t="s">
        <v>1369</v>
      </c>
      <c r="NIN165" t="s">
        <v>1369</v>
      </c>
      <c r="NIO165" t="s">
        <v>1369</v>
      </c>
      <c r="NIP165" t="s">
        <v>1369</v>
      </c>
      <c r="NIQ165" t="s">
        <v>1369</v>
      </c>
      <c r="NIR165" t="s">
        <v>1369</v>
      </c>
      <c r="NIS165" t="s">
        <v>1369</v>
      </c>
      <c r="NIT165" t="s">
        <v>1369</v>
      </c>
      <c r="NIU165" t="s">
        <v>1369</v>
      </c>
      <c r="NIV165" t="s">
        <v>1369</v>
      </c>
      <c r="NIW165" t="s">
        <v>1369</v>
      </c>
      <c r="NIX165" t="s">
        <v>1369</v>
      </c>
      <c r="NIY165" t="s">
        <v>1369</v>
      </c>
      <c r="NIZ165" t="s">
        <v>1369</v>
      </c>
      <c r="NJA165" t="s">
        <v>1369</v>
      </c>
      <c r="NJB165" t="s">
        <v>1369</v>
      </c>
      <c r="NJC165" t="s">
        <v>1369</v>
      </c>
      <c r="NJD165" t="s">
        <v>1369</v>
      </c>
      <c r="NJE165" t="s">
        <v>1369</v>
      </c>
      <c r="NJF165" t="s">
        <v>1369</v>
      </c>
      <c r="NJG165" t="s">
        <v>1369</v>
      </c>
      <c r="NJH165" t="s">
        <v>1369</v>
      </c>
      <c r="NJI165" t="s">
        <v>1369</v>
      </c>
      <c r="NJJ165" t="s">
        <v>1369</v>
      </c>
      <c r="NJK165" t="s">
        <v>1369</v>
      </c>
      <c r="NJL165" t="s">
        <v>1369</v>
      </c>
      <c r="NJM165" t="s">
        <v>1369</v>
      </c>
      <c r="NJN165" t="s">
        <v>1369</v>
      </c>
      <c r="NJO165" t="s">
        <v>1369</v>
      </c>
      <c r="NJP165" t="s">
        <v>1369</v>
      </c>
      <c r="NJQ165" t="s">
        <v>1369</v>
      </c>
      <c r="NJR165" t="s">
        <v>1369</v>
      </c>
      <c r="NJS165" t="s">
        <v>1369</v>
      </c>
      <c r="NJT165" t="s">
        <v>1369</v>
      </c>
      <c r="NJU165" t="s">
        <v>1369</v>
      </c>
      <c r="NJV165" t="s">
        <v>1369</v>
      </c>
      <c r="NJW165" t="s">
        <v>1369</v>
      </c>
      <c r="NJX165" t="s">
        <v>1369</v>
      </c>
      <c r="NJY165" t="s">
        <v>1369</v>
      </c>
      <c r="NJZ165" t="s">
        <v>1369</v>
      </c>
      <c r="NKA165" t="s">
        <v>1369</v>
      </c>
      <c r="NKB165" t="s">
        <v>1369</v>
      </c>
      <c r="NKC165" t="s">
        <v>1369</v>
      </c>
      <c r="NKD165" t="s">
        <v>1369</v>
      </c>
      <c r="NKE165" t="s">
        <v>1369</v>
      </c>
      <c r="NKF165" t="s">
        <v>1369</v>
      </c>
      <c r="NKG165" t="s">
        <v>1369</v>
      </c>
      <c r="NKH165" t="s">
        <v>1369</v>
      </c>
      <c r="NKI165" t="s">
        <v>1369</v>
      </c>
      <c r="NKJ165" t="s">
        <v>1369</v>
      </c>
      <c r="NKK165" t="s">
        <v>1369</v>
      </c>
      <c r="NKL165" t="s">
        <v>1369</v>
      </c>
      <c r="NKM165" t="s">
        <v>1369</v>
      </c>
      <c r="NKN165" t="s">
        <v>1369</v>
      </c>
      <c r="NKO165" t="s">
        <v>1369</v>
      </c>
      <c r="NKP165" t="s">
        <v>1369</v>
      </c>
      <c r="NKQ165" t="s">
        <v>1369</v>
      </c>
      <c r="NKR165" t="s">
        <v>1369</v>
      </c>
      <c r="NKS165" t="s">
        <v>1369</v>
      </c>
      <c r="NKT165" t="s">
        <v>1369</v>
      </c>
      <c r="NKU165" t="s">
        <v>1369</v>
      </c>
      <c r="NKV165" t="s">
        <v>1369</v>
      </c>
      <c r="NKW165" t="s">
        <v>1369</v>
      </c>
      <c r="NKX165" t="s">
        <v>1369</v>
      </c>
      <c r="NKY165" t="s">
        <v>1369</v>
      </c>
      <c r="NKZ165" t="s">
        <v>1369</v>
      </c>
      <c r="NLA165" t="s">
        <v>1369</v>
      </c>
      <c r="NLB165" t="s">
        <v>1369</v>
      </c>
      <c r="NLC165" t="s">
        <v>1369</v>
      </c>
      <c r="NLD165" t="s">
        <v>1369</v>
      </c>
      <c r="NLE165" t="s">
        <v>1369</v>
      </c>
      <c r="NLF165" t="s">
        <v>1369</v>
      </c>
      <c r="NLG165" t="s">
        <v>1369</v>
      </c>
      <c r="NLH165" t="s">
        <v>1369</v>
      </c>
      <c r="NLI165" t="s">
        <v>1369</v>
      </c>
      <c r="NLJ165" t="s">
        <v>1369</v>
      </c>
      <c r="NLK165" t="s">
        <v>1369</v>
      </c>
      <c r="NLL165" t="s">
        <v>1369</v>
      </c>
      <c r="NLM165" t="s">
        <v>1369</v>
      </c>
      <c r="NLN165" t="s">
        <v>1369</v>
      </c>
      <c r="NLO165" t="s">
        <v>1369</v>
      </c>
      <c r="NLP165" t="s">
        <v>1369</v>
      </c>
      <c r="NLQ165" t="s">
        <v>1369</v>
      </c>
      <c r="NLR165" t="s">
        <v>1369</v>
      </c>
      <c r="NLS165" t="s">
        <v>1369</v>
      </c>
      <c r="NLT165" t="s">
        <v>1369</v>
      </c>
      <c r="NLU165" t="s">
        <v>1369</v>
      </c>
      <c r="NLV165" t="s">
        <v>1369</v>
      </c>
      <c r="NLW165" t="s">
        <v>1369</v>
      </c>
      <c r="NLX165" t="s">
        <v>1369</v>
      </c>
      <c r="NLY165" t="s">
        <v>1369</v>
      </c>
      <c r="NLZ165" t="s">
        <v>1369</v>
      </c>
      <c r="NMA165" t="s">
        <v>1369</v>
      </c>
      <c r="NMB165" t="s">
        <v>1369</v>
      </c>
      <c r="NMC165" t="s">
        <v>1369</v>
      </c>
      <c r="NMD165" t="s">
        <v>1369</v>
      </c>
      <c r="NME165" t="s">
        <v>1369</v>
      </c>
      <c r="NMF165" t="s">
        <v>1369</v>
      </c>
      <c r="NMG165" t="s">
        <v>1369</v>
      </c>
      <c r="NMH165" t="s">
        <v>1369</v>
      </c>
      <c r="NMI165" t="s">
        <v>1369</v>
      </c>
      <c r="NMJ165" t="s">
        <v>1369</v>
      </c>
      <c r="NMK165" t="s">
        <v>1369</v>
      </c>
      <c r="NML165" t="s">
        <v>1369</v>
      </c>
      <c r="NMM165" t="s">
        <v>1369</v>
      </c>
      <c r="NMN165" t="s">
        <v>1369</v>
      </c>
      <c r="NMO165" t="s">
        <v>1369</v>
      </c>
      <c r="NMP165" t="s">
        <v>1369</v>
      </c>
      <c r="NMQ165" t="s">
        <v>1369</v>
      </c>
      <c r="NMR165" t="s">
        <v>1369</v>
      </c>
      <c r="NMS165" t="s">
        <v>1369</v>
      </c>
      <c r="NMT165" t="s">
        <v>1369</v>
      </c>
      <c r="NMU165" t="s">
        <v>1369</v>
      </c>
      <c r="NMV165" t="s">
        <v>1369</v>
      </c>
      <c r="NMW165" t="s">
        <v>1369</v>
      </c>
      <c r="NMX165" t="s">
        <v>1369</v>
      </c>
      <c r="NMY165" t="s">
        <v>1369</v>
      </c>
      <c r="NMZ165" t="s">
        <v>1369</v>
      </c>
      <c r="NNA165" t="s">
        <v>1369</v>
      </c>
      <c r="NNB165" t="s">
        <v>1369</v>
      </c>
      <c r="NNC165" t="s">
        <v>1369</v>
      </c>
      <c r="NND165" t="s">
        <v>1369</v>
      </c>
      <c r="NNE165" t="s">
        <v>1369</v>
      </c>
      <c r="NNF165" t="s">
        <v>1369</v>
      </c>
      <c r="NNG165" t="s">
        <v>1369</v>
      </c>
      <c r="NNH165" t="s">
        <v>1369</v>
      </c>
      <c r="NNI165" t="s">
        <v>1369</v>
      </c>
      <c r="NNJ165" t="s">
        <v>1369</v>
      </c>
      <c r="NNK165" t="s">
        <v>1369</v>
      </c>
      <c r="NNL165" t="s">
        <v>1369</v>
      </c>
      <c r="NNM165" t="s">
        <v>1369</v>
      </c>
      <c r="NNN165" t="s">
        <v>1369</v>
      </c>
      <c r="NNO165" t="s">
        <v>1369</v>
      </c>
      <c r="NNP165" t="s">
        <v>1369</v>
      </c>
      <c r="NNQ165" t="s">
        <v>1369</v>
      </c>
      <c r="NNR165" t="s">
        <v>1369</v>
      </c>
      <c r="NNS165" t="s">
        <v>1369</v>
      </c>
      <c r="NNT165" t="s">
        <v>1369</v>
      </c>
      <c r="NNU165" t="s">
        <v>1369</v>
      </c>
      <c r="NNV165" t="s">
        <v>1369</v>
      </c>
      <c r="NNW165" t="s">
        <v>1369</v>
      </c>
      <c r="NNX165" t="s">
        <v>1369</v>
      </c>
      <c r="NNY165" t="s">
        <v>1369</v>
      </c>
      <c r="NNZ165" t="s">
        <v>1369</v>
      </c>
      <c r="NOA165" t="s">
        <v>1369</v>
      </c>
      <c r="NOB165" t="s">
        <v>1369</v>
      </c>
      <c r="NOC165" t="s">
        <v>1369</v>
      </c>
      <c r="NOD165" t="s">
        <v>1369</v>
      </c>
      <c r="NOE165" t="s">
        <v>1369</v>
      </c>
      <c r="NOF165" t="s">
        <v>1369</v>
      </c>
      <c r="NOG165" t="s">
        <v>1369</v>
      </c>
      <c r="NOH165" t="s">
        <v>1369</v>
      </c>
      <c r="NOI165" t="s">
        <v>1369</v>
      </c>
      <c r="NOJ165" t="s">
        <v>1369</v>
      </c>
      <c r="NOK165" t="s">
        <v>1369</v>
      </c>
      <c r="NOL165" t="s">
        <v>1369</v>
      </c>
      <c r="NOM165" t="s">
        <v>1369</v>
      </c>
      <c r="NON165" t="s">
        <v>1369</v>
      </c>
      <c r="NOO165" t="s">
        <v>1369</v>
      </c>
      <c r="NOP165" t="s">
        <v>1369</v>
      </c>
      <c r="NOQ165" t="s">
        <v>1369</v>
      </c>
      <c r="NOR165" t="s">
        <v>1369</v>
      </c>
      <c r="NOS165" t="s">
        <v>1369</v>
      </c>
      <c r="NOT165" t="s">
        <v>1369</v>
      </c>
      <c r="NOU165" t="s">
        <v>1369</v>
      </c>
      <c r="NOV165" t="s">
        <v>1369</v>
      </c>
      <c r="NOW165" t="s">
        <v>1369</v>
      </c>
      <c r="NOX165" t="s">
        <v>1369</v>
      </c>
      <c r="NOY165" t="s">
        <v>1369</v>
      </c>
      <c r="NOZ165" t="s">
        <v>1369</v>
      </c>
      <c r="NPA165" t="s">
        <v>1369</v>
      </c>
      <c r="NPB165" t="s">
        <v>1369</v>
      </c>
      <c r="NPC165" t="s">
        <v>1369</v>
      </c>
      <c r="NPD165" t="s">
        <v>1369</v>
      </c>
      <c r="NPE165" t="s">
        <v>1369</v>
      </c>
      <c r="NPF165" t="s">
        <v>1369</v>
      </c>
      <c r="NPG165" t="s">
        <v>1369</v>
      </c>
      <c r="NPH165" t="s">
        <v>1369</v>
      </c>
      <c r="NPI165" t="s">
        <v>1369</v>
      </c>
      <c r="NPJ165" t="s">
        <v>1369</v>
      </c>
      <c r="NPK165" t="s">
        <v>1369</v>
      </c>
      <c r="NPL165" t="s">
        <v>1369</v>
      </c>
      <c r="NPM165" t="s">
        <v>1369</v>
      </c>
      <c r="NPN165" t="s">
        <v>1369</v>
      </c>
      <c r="NPO165" t="s">
        <v>1369</v>
      </c>
      <c r="NPP165" t="s">
        <v>1369</v>
      </c>
      <c r="NPQ165" t="s">
        <v>1369</v>
      </c>
      <c r="NPR165" t="s">
        <v>1369</v>
      </c>
      <c r="NPS165" t="s">
        <v>1369</v>
      </c>
      <c r="NPT165" t="s">
        <v>1369</v>
      </c>
      <c r="NPU165" t="s">
        <v>1369</v>
      </c>
      <c r="NPV165" t="s">
        <v>1369</v>
      </c>
      <c r="NPW165" t="s">
        <v>1369</v>
      </c>
      <c r="NPX165" t="s">
        <v>1369</v>
      </c>
      <c r="NPY165" t="s">
        <v>1369</v>
      </c>
      <c r="NPZ165" t="s">
        <v>1369</v>
      </c>
      <c r="NQA165" t="s">
        <v>1369</v>
      </c>
      <c r="NQB165" t="s">
        <v>1369</v>
      </c>
      <c r="NQC165" t="s">
        <v>1369</v>
      </c>
      <c r="NQD165" t="s">
        <v>1369</v>
      </c>
      <c r="NQE165" t="s">
        <v>1369</v>
      </c>
      <c r="NQF165" t="s">
        <v>1369</v>
      </c>
      <c r="NQG165" t="s">
        <v>1369</v>
      </c>
      <c r="NQH165" t="s">
        <v>1369</v>
      </c>
      <c r="NQI165" t="s">
        <v>1369</v>
      </c>
      <c r="NQJ165" t="s">
        <v>1369</v>
      </c>
      <c r="NQK165" t="s">
        <v>1369</v>
      </c>
      <c r="NQL165" t="s">
        <v>1369</v>
      </c>
      <c r="NQM165" t="s">
        <v>1369</v>
      </c>
      <c r="NQN165" t="s">
        <v>1369</v>
      </c>
      <c r="NQO165" t="s">
        <v>1369</v>
      </c>
      <c r="NQP165" t="s">
        <v>1369</v>
      </c>
      <c r="NQQ165" t="s">
        <v>1369</v>
      </c>
      <c r="NQR165" t="s">
        <v>1369</v>
      </c>
      <c r="NQS165" t="s">
        <v>1369</v>
      </c>
      <c r="NQT165" t="s">
        <v>1369</v>
      </c>
      <c r="NQU165" t="s">
        <v>1369</v>
      </c>
      <c r="NQV165" t="s">
        <v>1369</v>
      </c>
      <c r="NQW165" t="s">
        <v>1369</v>
      </c>
      <c r="NQX165" t="s">
        <v>1369</v>
      </c>
      <c r="NQY165" t="s">
        <v>1369</v>
      </c>
      <c r="NQZ165" t="s">
        <v>1369</v>
      </c>
      <c r="NRA165" t="s">
        <v>1369</v>
      </c>
      <c r="NRB165" t="s">
        <v>1369</v>
      </c>
      <c r="NRC165" t="s">
        <v>1369</v>
      </c>
      <c r="NRD165" t="s">
        <v>1369</v>
      </c>
      <c r="NRE165" t="s">
        <v>1369</v>
      </c>
      <c r="NRF165" t="s">
        <v>1369</v>
      </c>
      <c r="NRG165" t="s">
        <v>1369</v>
      </c>
      <c r="NRH165" t="s">
        <v>1369</v>
      </c>
      <c r="NRI165" t="s">
        <v>1369</v>
      </c>
      <c r="NRJ165" t="s">
        <v>1369</v>
      </c>
      <c r="NRK165" t="s">
        <v>1369</v>
      </c>
      <c r="NRL165" t="s">
        <v>1369</v>
      </c>
      <c r="NRM165" t="s">
        <v>1369</v>
      </c>
      <c r="NRN165" t="s">
        <v>1369</v>
      </c>
      <c r="NRO165" t="s">
        <v>1369</v>
      </c>
      <c r="NRP165" t="s">
        <v>1369</v>
      </c>
      <c r="NRQ165" t="s">
        <v>1369</v>
      </c>
      <c r="NRR165" t="s">
        <v>1369</v>
      </c>
      <c r="NRS165" t="s">
        <v>1369</v>
      </c>
      <c r="NRT165" t="s">
        <v>1369</v>
      </c>
      <c r="NRU165" t="s">
        <v>1369</v>
      </c>
      <c r="NRV165" t="s">
        <v>1369</v>
      </c>
      <c r="NRW165" t="s">
        <v>1369</v>
      </c>
      <c r="NRX165" t="s">
        <v>1369</v>
      </c>
      <c r="NRY165" t="s">
        <v>1369</v>
      </c>
      <c r="NRZ165" t="s">
        <v>1369</v>
      </c>
      <c r="NSA165" t="s">
        <v>1369</v>
      </c>
      <c r="NSB165" t="s">
        <v>1369</v>
      </c>
      <c r="NSC165" t="s">
        <v>1369</v>
      </c>
      <c r="NSD165" t="s">
        <v>1369</v>
      </c>
      <c r="NSE165" t="s">
        <v>1369</v>
      </c>
      <c r="NSF165" t="s">
        <v>1369</v>
      </c>
      <c r="NSG165" t="s">
        <v>1369</v>
      </c>
      <c r="NSH165" t="s">
        <v>1369</v>
      </c>
      <c r="NSI165" t="s">
        <v>1369</v>
      </c>
      <c r="NSJ165" t="s">
        <v>1369</v>
      </c>
      <c r="NSK165" t="s">
        <v>1369</v>
      </c>
      <c r="NSL165" t="s">
        <v>1369</v>
      </c>
      <c r="NSM165" t="s">
        <v>1369</v>
      </c>
      <c r="NSN165" t="s">
        <v>1369</v>
      </c>
      <c r="NSO165" t="s">
        <v>1369</v>
      </c>
      <c r="NSP165" t="s">
        <v>1369</v>
      </c>
      <c r="NSQ165" t="s">
        <v>1369</v>
      </c>
      <c r="NSR165" t="s">
        <v>1369</v>
      </c>
      <c r="NSS165" t="s">
        <v>1369</v>
      </c>
      <c r="NST165" t="s">
        <v>1369</v>
      </c>
      <c r="NSU165" t="s">
        <v>1369</v>
      </c>
      <c r="NSV165" t="s">
        <v>1369</v>
      </c>
      <c r="NSW165" t="s">
        <v>1369</v>
      </c>
      <c r="NSX165" t="s">
        <v>1369</v>
      </c>
      <c r="NSY165" t="s">
        <v>1369</v>
      </c>
      <c r="NSZ165" t="s">
        <v>1369</v>
      </c>
      <c r="NTA165" t="s">
        <v>1369</v>
      </c>
      <c r="NTB165" t="s">
        <v>1369</v>
      </c>
      <c r="NTC165" t="s">
        <v>1369</v>
      </c>
      <c r="NTD165" t="s">
        <v>1369</v>
      </c>
      <c r="NTE165" t="s">
        <v>1369</v>
      </c>
      <c r="NTF165" t="s">
        <v>1369</v>
      </c>
      <c r="NTG165" t="s">
        <v>1369</v>
      </c>
      <c r="NTH165" t="s">
        <v>1369</v>
      </c>
      <c r="NTI165" t="s">
        <v>1369</v>
      </c>
      <c r="NTJ165" t="s">
        <v>1369</v>
      </c>
      <c r="NTK165" t="s">
        <v>1369</v>
      </c>
      <c r="NTL165" t="s">
        <v>1369</v>
      </c>
      <c r="NTM165" t="s">
        <v>1369</v>
      </c>
      <c r="NTN165" t="s">
        <v>1369</v>
      </c>
      <c r="NTO165" t="s">
        <v>1369</v>
      </c>
      <c r="NTP165" t="s">
        <v>1369</v>
      </c>
      <c r="NTQ165" t="s">
        <v>1369</v>
      </c>
      <c r="NTR165" t="s">
        <v>1369</v>
      </c>
      <c r="NTS165" t="s">
        <v>1369</v>
      </c>
      <c r="NTT165" t="s">
        <v>1369</v>
      </c>
      <c r="NTU165" t="s">
        <v>1369</v>
      </c>
      <c r="NTV165" t="s">
        <v>1369</v>
      </c>
      <c r="NTW165" t="s">
        <v>1369</v>
      </c>
      <c r="NTX165" t="s">
        <v>1369</v>
      </c>
      <c r="NTY165" t="s">
        <v>1369</v>
      </c>
      <c r="NTZ165" t="s">
        <v>1369</v>
      </c>
      <c r="NUA165" t="s">
        <v>1369</v>
      </c>
      <c r="NUB165" t="s">
        <v>1369</v>
      </c>
      <c r="NUC165" t="s">
        <v>1369</v>
      </c>
      <c r="NUD165" t="s">
        <v>1369</v>
      </c>
      <c r="NUE165" t="s">
        <v>1369</v>
      </c>
      <c r="NUF165" t="s">
        <v>1369</v>
      </c>
      <c r="NUG165" t="s">
        <v>1369</v>
      </c>
      <c r="NUH165" t="s">
        <v>1369</v>
      </c>
      <c r="NUI165" t="s">
        <v>1369</v>
      </c>
      <c r="NUJ165" t="s">
        <v>1369</v>
      </c>
      <c r="NUK165" t="s">
        <v>1369</v>
      </c>
      <c r="NUL165" t="s">
        <v>1369</v>
      </c>
      <c r="NUM165" t="s">
        <v>1369</v>
      </c>
      <c r="NUN165" t="s">
        <v>1369</v>
      </c>
      <c r="NUO165" t="s">
        <v>1369</v>
      </c>
      <c r="NUP165" t="s">
        <v>1369</v>
      </c>
      <c r="NUQ165" t="s">
        <v>1369</v>
      </c>
      <c r="NUR165" t="s">
        <v>1369</v>
      </c>
      <c r="NUS165" t="s">
        <v>1369</v>
      </c>
      <c r="NUT165" t="s">
        <v>1369</v>
      </c>
      <c r="NUU165" t="s">
        <v>1369</v>
      </c>
      <c r="NUV165" t="s">
        <v>1369</v>
      </c>
      <c r="NUW165" t="s">
        <v>1369</v>
      </c>
      <c r="NUX165" t="s">
        <v>1369</v>
      </c>
      <c r="NUY165" t="s">
        <v>1369</v>
      </c>
      <c r="NUZ165" t="s">
        <v>1369</v>
      </c>
      <c r="NVA165" t="s">
        <v>1369</v>
      </c>
      <c r="NVB165" t="s">
        <v>1369</v>
      </c>
      <c r="NVC165" t="s">
        <v>1369</v>
      </c>
      <c r="NVD165" t="s">
        <v>1369</v>
      </c>
      <c r="NVE165" t="s">
        <v>1369</v>
      </c>
      <c r="NVF165" t="s">
        <v>1369</v>
      </c>
      <c r="NVG165" t="s">
        <v>1369</v>
      </c>
      <c r="NVH165" t="s">
        <v>1369</v>
      </c>
      <c r="NVI165" t="s">
        <v>1369</v>
      </c>
      <c r="NVJ165" t="s">
        <v>1369</v>
      </c>
      <c r="NVK165" t="s">
        <v>1369</v>
      </c>
      <c r="NVL165" t="s">
        <v>1369</v>
      </c>
      <c r="NVM165" t="s">
        <v>1369</v>
      </c>
      <c r="NVN165" t="s">
        <v>1369</v>
      </c>
      <c r="NVO165" t="s">
        <v>1369</v>
      </c>
      <c r="NVP165" t="s">
        <v>1369</v>
      </c>
      <c r="NVQ165" t="s">
        <v>1369</v>
      </c>
      <c r="NVR165" t="s">
        <v>1369</v>
      </c>
      <c r="NVS165" t="s">
        <v>1369</v>
      </c>
      <c r="NVT165" t="s">
        <v>1369</v>
      </c>
      <c r="NVU165" t="s">
        <v>1369</v>
      </c>
      <c r="NVV165" t="s">
        <v>1369</v>
      </c>
      <c r="NVW165" t="s">
        <v>1369</v>
      </c>
      <c r="NVX165" t="s">
        <v>1369</v>
      </c>
      <c r="NVY165" t="s">
        <v>1369</v>
      </c>
      <c r="NVZ165" t="s">
        <v>1369</v>
      </c>
      <c r="NWA165" t="s">
        <v>1369</v>
      </c>
      <c r="NWB165" t="s">
        <v>1369</v>
      </c>
      <c r="NWC165" t="s">
        <v>1369</v>
      </c>
      <c r="NWD165" t="s">
        <v>1369</v>
      </c>
      <c r="NWE165" t="s">
        <v>1369</v>
      </c>
      <c r="NWF165" t="s">
        <v>1369</v>
      </c>
      <c r="NWG165" t="s">
        <v>1369</v>
      </c>
      <c r="NWH165" t="s">
        <v>1369</v>
      </c>
      <c r="NWI165" t="s">
        <v>1369</v>
      </c>
      <c r="NWJ165" t="s">
        <v>1369</v>
      </c>
      <c r="NWK165" t="s">
        <v>1369</v>
      </c>
      <c r="NWL165" t="s">
        <v>1369</v>
      </c>
      <c r="NWM165" t="s">
        <v>1369</v>
      </c>
      <c r="NWN165" t="s">
        <v>1369</v>
      </c>
      <c r="NWO165" t="s">
        <v>1369</v>
      </c>
      <c r="NWP165" t="s">
        <v>1369</v>
      </c>
      <c r="NWQ165" t="s">
        <v>1369</v>
      </c>
      <c r="NWR165" t="s">
        <v>1369</v>
      </c>
      <c r="NWS165" t="s">
        <v>1369</v>
      </c>
      <c r="NWT165" t="s">
        <v>1369</v>
      </c>
      <c r="NWU165" t="s">
        <v>1369</v>
      </c>
      <c r="NWV165" t="s">
        <v>1369</v>
      </c>
      <c r="NWW165" t="s">
        <v>1369</v>
      </c>
      <c r="NWX165" t="s">
        <v>1369</v>
      </c>
      <c r="NWY165" t="s">
        <v>1369</v>
      </c>
      <c r="NWZ165" t="s">
        <v>1369</v>
      </c>
      <c r="NXA165" t="s">
        <v>1369</v>
      </c>
      <c r="NXB165" t="s">
        <v>1369</v>
      </c>
      <c r="NXC165" t="s">
        <v>1369</v>
      </c>
      <c r="NXD165" t="s">
        <v>1369</v>
      </c>
      <c r="NXE165" t="s">
        <v>1369</v>
      </c>
      <c r="NXF165" t="s">
        <v>1369</v>
      </c>
      <c r="NXG165" t="s">
        <v>1369</v>
      </c>
      <c r="NXH165" t="s">
        <v>1369</v>
      </c>
      <c r="NXI165" t="s">
        <v>1369</v>
      </c>
      <c r="NXJ165" t="s">
        <v>1369</v>
      </c>
      <c r="NXK165" t="s">
        <v>1369</v>
      </c>
      <c r="NXL165" t="s">
        <v>1369</v>
      </c>
      <c r="NXM165" t="s">
        <v>1369</v>
      </c>
      <c r="NXN165" t="s">
        <v>1369</v>
      </c>
      <c r="NXO165" t="s">
        <v>1369</v>
      </c>
      <c r="NXP165" t="s">
        <v>1369</v>
      </c>
      <c r="NXQ165" t="s">
        <v>1369</v>
      </c>
      <c r="NXR165" t="s">
        <v>1369</v>
      </c>
      <c r="NXS165" t="s">
        <v>1369</v>
      </c>
      <c r="NXT165" t="s">
        <v>1369</v>
      </c>
      <c r="NXU165" t="s">
        <v>1369</v>
      </c>
      <c r="NXV165" t="s">
        <v>1369</v>
      </c>
      <c r="NXW165" t="s">
        <v>1369</v>
      </c>
      <c r="NXX165" t="s">
        <v>1369</v>
      </c>
      <c r="NXY165" t="s">
        <v>1369</v>
      </c>
      <c r="NXZ165" t="s">
        <v>1369</v>
      </c>
      <c r="NYA165" t="s">
        <v>1369</v>
      </c>
      <c r="NYB165" t="s">
        <v>1369</v>
      </c>
      <c r="NYC165" t="s">
        <v>1369</v>
      </c>
      <c r="NYD165" t="s">
        <v>1369</v>
      </c>
      <c r="NYE165" t="s">
        <v>1369</v>
      </c>
      <c r="NYF165" t="s">
        <v>1369</v>
      </c>
      <c r="NYG165" t="s">
        <v>1369</v>
      </c>
      <c r="NYH165" t="s">
        <v>1369</v>
      </c>
      <c r="NYI165" t="s">
        <v>1369</v>
      </c>
      <c r="NYJ165" t="s">
        <v>1369</v>
      </c>
      <c r="NYK165" t="s">
        <v>1369</v>
      </c>
      <c r="NYL165" t="s">
        <v>1369</v>
      </c>
      <c r="NYM165" t="s">
        <v>1369</v>
      </c>
      <c r="NYN165" t="s">
        <v>1369</v>
      </c>
      <c r="NYO165" t="s">
        <v>1369</v>
      </c>
      <c r="NYP165" t="s">
        <v>1369</v>
      </c>
      <c r="NYQ165" t="s">
        <v>1369</v>
      </c>
      <c r="NYR165" t="s">
        <v>1369</v>
      </c>
      <c r="NYS165" t="s">
        <v>1369</v>
      </c>
      <c r="NYT165" t="s">
        <v>1369</v>
      </c>
      <c r="NYU165" t="s">
        <v>1369</v>
      </c>
      <c r="NYV165" t="s">
        <v>1369</v>
      </c>
      <c r="NYW165" t="s">
        <v>1369</v>
      </c>
      <c r="NYX165" t="s">
        <v>1369</v>
      </c>
      <c r="NYY165" t="s">
        <v>1369</v>
      </c>
      <c r="NYZ165" t="s">
        <v>1369</v>
      </c>
      <c r="NZA165" t="s">
        <v>1369</v>
      </c>
      <c r="NZB165" t="s">
        <v>1369</v>
      </c>
      <c r="NZC165" t="s">
        <v>1369</v>
      </c>
      <c r="NZD165" t="s">
        <v>1369</v>
      </c>
      <c r="NZE165" t="s">
        <v>1369</v>
      </c>
      <c r="NZF165" t="s">
        <v>1369</v>
      </c>
      <c r="NZG165" t="s">
        <v>1369</v>
      </c>
      <c r="NZH165" t="s">
        <v>1369</v>
      </c>
      <c r="NZI165" t="s">
        <v>1369</v>
      </c>
      <c r="NZJ165" t="s">
        <v>1369</v>
      </c>
      <c r="NZK165" t="s">
        <v>1369</v>
      </c>
      <c r="NZL165" t="s">
        <v>1369</v>
      </c>
      <c r="NZM165" t="s">
        <v>1369</v>
      </c>
      <c r="NZN165" t="s">
        <v>1369</v>
      </c>
      <c r="NZO165" t="s">
        <v>1369</v>
      </c>
      <c r="NZP165" t="s">
        <v>1369</v>
      </c>
      <c r="NZQ165" t="s">
        <v>1369</v>
      </c>
      <c r="NZR165" t="s">
        <v>1369</v>
      </c>
      <c r="NZS165" t="s">
        <v>1369</v>
      </c>
      <c r="NZT165" t="s">
        <v>1369</v>
      </c>
      <c r="NZU165" t="s">
        <v>1369</v>
      </c>
      <c r="NZV165" t="s">
        <v>1369</v>
      </c>
      <c r="NZW165" t="s">
        <v>1369</v>
      </c>
      <c r="NZX165" t="s">
        <v>1369</v>
      </c>
      <c r="NZY165" t="s">
        <v>1369</v>
      </c>
      <c r="NZZ165" t="s">
        <v>1369</v>
      </c>
      <c r="OAA165" t="s">
        <v>1369</v>
      </c>
      <c r="OAB165" t="s">
        <v>1369</v>
      </c>
      <c r="OAC165" t="s">
        <v>1369</v>
      </c>
      <c r="OAD165" t="s">
        <v>1369</v>
      </c>
      <c r="OAE165" t="s">
        <v>1369</v>
      </c>
      <c r="OAF165" t="s">
        <v>1369</v>
      </c>
      <c r="OAG165" t="s">
        <v>1369</v>
      </c>
      <c r="OAH165" t="s">
        <v>1369</v>
      </c>
      <c r="OAI165" t="s">
        <v>1369</v>
      </c>
      <c r="OAJ165" t="s">
        <v>1369</v>
      </c>
      <c r="OAK165" t="s">
        <v>1369</v>
      </c>
      <c r="OAL165" t="s">
        <v>1369</v>
      </c>
      <c r="OAM165" t="s">
        <v>1369</v>
      </c>
      <c r="OAN165" t="s">
        <v>1369</v>
      </c>
      <c r="OAO165" t="s">
        <v>1369</v>
      </c>
      <c r="OAP165" t="s">
        <v>1369</v>
      </c>
      <c r="OAQ165" t="s">
        <v>1369</v>
      </c>
      <c r="OAR165" t="s">
        <v>1369</v>
      </c>
      <c r="OAS165" t="s">
        <v>1369</v>
      </c>
      <c r="OAT165" t="s">
        <v>1369</v>
      </c>
      <c r="OAU165" t="s">
        <v>1369</v>
      </c>
      <c r="OAV165" t="s">
        <v>1369</v>
      </c>
      <c r="OAW165" t="s">
        <v>1369</v>
      </c>
      <c r="OAX165" t="s">
        <v>1369</v>
      </c>
      <c r="OAY165" t="s">
        <v>1369</v>
      </c>
      <c r="OAZ165" t="s">
        <v>1369</v>
      </c>
      <c r="OBA165" t="s">
        <v>1369</v>
      </c>
      <c r="OBB165" t="s">
        <v>1369</v>
      </c>
      <c r="OBC165" t="s">
        <v>1369</v>
      </c>
      <c r="OBD165" t="s">
        <v>1369</v>
      </c>
      <c r="OBE165" t="s">
        <v>1369</v>
      </c>
      <c r="OBF165" t="s">
        <v>1369</v>
      </c>
      <c r="OBG165" t="s">
        <v>1369</v>
      </c>
      <c r="OBH165" t="s">
        <v>1369</v>
      </c>
      <c r="OBI165" t="s">
        <v>1369</v>
      </c>
      <c r="OBJ165" t="s">
        <v>1369</v>
      </c>
      <c r="OBK165" t="s">
        <v>1369</v>
      </c>
      <c r="OBL165" t="s">
        <v>1369</v>
      </c>
      <c r="OBM165" t="s">
        <v>1369</v>
      </c>
      <c r="OBN165" t="s">
        <v>1369</v>
      </c>
      <c r="OBO165" t="s">
        <v>1369</v>
      </c>
      <c r="OBP165" t="s">
        <v>1369</v>
      </c>
      <c r="OBQ165" t="s">
        <v>1369</v>
      </c>
      <c r="OBR165" t="s">
        <v>1369</v>
      </c>
      <c r="OBS165" t="s">
        <v>1369</v>
      </c>
      <c r="OBT165" t="s">
        <v>1369</v>
      </c>
      <c r="OBU165" t="s">
        <v>1369</v>
      </c>
      <c r="OBV165" t="s">
        <v>1369</v>
      </c>
      <c r="OBW165" t="s">
        <v>1369</v>
      </c>
      <c r="OBX165" t="s">
        <v>1369</v>
      </c>
      <c r="OBY165" t="s">
        <v>1369</v>
      </c>
      <c r="OBZ165" t="s">
        <v>1369</v>
      </c>
      <c r="OCA165" t="s">
        <v>1369</v>
      </c>
      <c r="OCB165" t="s">
        <v>1369</v>
      </c>
      <c r="OCC165" t="s">
        <v>1369</v>
      </c>
      <c r="OCD165" t="s">
        <v>1369</v>
      </c>
      <c r="OCE165" t="s">
        <v>1369</v>
      </c>
      <c r="OCF165" t="s">
        <v>1369</v>
      </c>
      <c r="OCG165" t="s">
        <v>1369</v>
      </c>
      <c r="OCH165" t="s">
        <v>1369</v>
      </c>
      <c r="OCI165" t="s">
        <v>1369</v>
      </c>
      <c r="OCJ165" t="s">
        <v>1369</v>
      </c>
      <c r="OCK165" t="s">
        <v>1369</v>
      </c>
      <c r="OCL165" t="s">
        <v>1369</v>
      </c>
      <c r="OCM165" t="s">
        <v>1369</v>
      </c>
      <c r="OCN165" t="s">
        <v>1369</v>
      </c>
      <c r="OCO165" t="s">
        <v>1369</v>
      </c>
      <c r="OCP165" t="s">
        <v>1369</v>
      </c>
      <c r="OCQ165" t="s">
        <v>1369</v>
      </c>
      <c r="OCR165" t="s">
        <v>1369</v>
      </c>
      <c r="OCS165" t="s">
        <v>1369</v>
      </c>
      <c r="OCT165" t="s">
        <v>1369</v>
      </c>
      <c r="OCU165" t="s">
        <v>1369</v>
      </c>
      <c r="OCV165" t="s">
        <v>1369</v>
      </c>
      <c r="OCW165" t="s">
        <v>1369</v>
      </c>
      <c r="OCX165" t="s">
        <v>1369</v>
      </c>
      <c r="OCY165" t="s">
        <v>1369</v>
      </c>
      <c r="OCZ165" t="s">
        <v>1369</v>
      </c>
      <c r="ODA165" t="s">
        <v>1369</v>
      </c>
      <c r="ODB165" t="s">
        <v>1369</v>
      </c>
      <c r="ODC165" t="s">
        <v>1369</v>
      </c>
      <c r="ODD165" t="s">
        <v>1369</v>
      </c>
      <c r="ODE165" t="s">
        <v>1369</v>
      </c>
      <c r="ODF165" t="s">
        <v>1369</v>
      </c>
      <c r="ODG165" t="s">
        <v>1369</v>
      </c>
      <c r="ODH165" t="s">
        <v>1369</v>
      </c>
      <c r="ODI165" t="s">
        <v>1369</v>
      </c>
      <c r="ODJ165" t="s">
        <v>1369</v>
      </c>
      <c r="ODK165" t="s">
        <v>1369</v>
      </c>
      <c r="ODL165" t="s">
        <v>1369</v>
      </c>
      <c r="ODM165" t="s">
        <v>1369</v>
      </c>
      <c r="ODN165" t="s">
        <v>1369</v>
      </c>
      <c r="ODO165" t="s">
        <v>1369</v>
      </c>
      <c r="ODP165" t="s">
        <v>1369</v>
      </c>
      <c r="ODQ165" t="s">
        <v>1369</v>
      </c>
      <c r="ODR165" t="s">
        <v>1369</v>
      </c>
      <c r="ODS165" t="s">
        <v>1369</v>
      </c>
      <c r="ODT165" t="s">
        <v>1369</v>
      </c>
      <c r="ODU165" t="s">
        <v>1369</v>
      </c>
      <c r="ODV165" t="s">
        <v>1369</v>
      </c>
      <c r="ODW165" t="s">
        <v>1369</v>
      </c>
      <c r="ODX165" t="s">
        <v>1369</v>
      </c>
      <c r="ODY165" t="s">
        <v>1369</v>
      </c>
      <c r="ODZ165" t="s">
        <v>1369</v>
      </c>
      <c r="OEA165" t="s">
        <v>1369</v>
      </c>
      <c r="OEB165" t="s">
        <v>1369</v>
      </c>
      <c r="OEC165" t="s">
        <v>1369</v>
      </c>
      <c r="OED165" t="s">
        <v>1369</v>
      </c>
      <c r="OEE165" t="s">
        <v>1369</v>
      </c>
      <c r="OEF165" t="s">
        <v>1369</v>
      </c>
      <c r="OEG165" t="s">
        <v>1369</v>
      </c>
      <c r="OEH165" t="s">
        <v>1369</v>
      </c>
      <c r="OEI165" t="s">
        <v>1369</v>
      </c>
      <c r="OEJ165" t="s">
        <v>1369</v>
      </c>
      <c r="OEK165" t="s">
        <v>1369</v>
      </c>
      <c r="OEL165" t="s">
        <v>1369</v>
      </c>
      <c r="OEM165" t="s">
        <v>1369</v>
      </c>
      <c r="OEN165" t="s">
        <v>1369</v>
      </c>
      <c r="OEO165" t="s">
        <v>1369</v>
      </c>
      <c r="OEP165" t="s">
        <v>1369</v>
      </c>
      <c r="OEQ165" t="s">
        <v>1369</v>
      </c>
      <c r="OER165" t="s">
        <v>1369</v>
      </c>
      <c r="OES165" t="s">
        <v>1369</v>
      </c>
      <c r="OET165" t="s">
        <v>1369</v>
      </c>
      <c r="OEU165" t="s">
        <v>1369</v>
      </c>
      <c r="OEV165" t="s">
        <v>1369</v>
      </c>
      <c r="OEW165" t="s">
        <v>1369</v>
      </c>
      <c r="OEX165" t="s">
        <v>1369</v>
      </c>
      <c r="OEY165" t="s">
        <v>1369</v>
      </c>
      <c r="OEZ165" t="s">
        <v>1369</v>
      </c>
      <c r="OFA165" t="s">
        <v>1369</v>
      </c>
      <c r="OFB165" t="s">
        <v>1369</v>
      </c>
      <c r="OFC165" t="s">
        <v>1369</v>
      </c>
      <c r="OFD165" t="s">
        <v>1369</v>
      </c>
      <c r="OFE165" t="s">
        <v>1369</v>
      </c>
      <c r="OFF165" t="s">
        <v>1369</v>
      </c>
      <c r="OFG165" t="s">
        <v>1369</v>
      </c>
      <c r="OFH165" t="s">
        <v>1369</v>
      </c>
      <c r="OFI165" t="s">
        <v>1369</v>
      </c>
      <c r="OFJ165" t="s">
        <v>1369</v>
      </c>
      <c r="OFK165" t="s">
        <v>1369</v>
      </c>
      <c r="OFL165" t="s">
        <v>1369</v>
      </c>
      <c r="OFM165" t="s">
        <v>1369</v>
      </c>
      <c r="OFN165" t="s">
        <v>1369</v>
      </c>
      <c r="OFO165" t="s">
        <v>1369</v>
      </c>
      <c r="OFP165" t="s">
        <v>1369</v>
      </c>
      <c r="OFQ165" t="s">
        <v>1369</v>
      </c>
      <c r="OFR165" t="s">
        <v>1369</v>
      </c>
      <c r="OFS165" t="s">
        <v>1369</v>
      </c>
      <c r="OFT165" t="s">
        <v>1369</v>
      </c>
      <c r="OFU165" t="s">
        <v>1369</v>
      </c>
      <c r="OFV165" t="s">
        <v>1369</v>
      </c>
      <c r="OFW165" t="s">
        <v>1369</v>
      </c>
      <c r="OFX165" t="s">
        <v>1369</v>
      </c>
      <c r="OFY165" t="s">
        <v>1369</v>
      </c>
      <c r="OFZ165" t="s">
        <v>1369</v>
      </c>
      <c r="OGA165" t="s">
        <v>1369</v>
      </c>
      <c r="OGB165" t="s">
        <v>1369</v>
      </c>
      <c r="OGC165" t="s">
        <v>1369</v>
      </c>
      <c r="OGD165" t="s">
        <v>1369</v>
      </c>
      <c r="OGE165" t="s">
        <v>1369</v>
      </c>
      <c r="OGF165" t="s">
        <v>1369</v>
      </c>
      <c r="OGG165" t="s">
        <v>1369</v>
      </c>
      <c r="OGH165" t="s">
        <v>1369</v>
      </c>
      <c r="OGI165" t="s">
        <v>1369</v>
      </c>
      <c r="OGJ165" t="s">
        <v>1369</v>
      </c>
      <c r="OGK165" t="s">
        <v>1369</v>
      </c>
      <c r="OGL165" t="s">
        <v>1369</v>
      </c>
      <c r="OGM165" t="s">
        <v>1369</v>
      </c>
      <c r="OGN165" t="s">
        <v>1369</v>
      </c>
      <c r="OGO165" t="s">
        <v>1369</v>
      </c>
      <c r="OGP165" t="s">
        <v>1369</v>
      </c>
      <c r="OGQ165" t="s">
        <v>1369</v>
      </c>
      <c r="OGR165" t="s">
        <v>1369</v>
      </c>
      <c r="OGS165" t="s">
        <v>1369</v>
      </c>
      <c r="OGT165" t="s">
        <v>1369</v>
      </c>
      <c r="OGU165" t="s">
        <v>1369</v>
      </c>
      <c r="OGV165" t="s">
        <v>1369</v>
      </c>
      <c r="OGW165" t="s">
        <v>1369</v>
      </c>
      <c r="OGX165" t="s">
        <v>1369</v>
      </c>
      <c r="OGY165" t="s">
        <v>1369</v>
      </c>
      <c r="OGZ165" t="s">
        <v>1369</v>
      </c>
      <c r="OHA165" t="s">
        <v>1369</v>
      </c>
      <c r="OHB165" t="s">
        <v>1369</v>
      </c>
      <c r="OHC165" t="s">
        <v>1369</v>
      </c>
      <c r="OHD165" t="s">
        <v>1369</v>
      </c>
      <c r="OHE165" t="s">
        <v>1369</v>
      </c>
      <c r="OHF165" t="s">
        <v>1369</v>
      </c>
      <c r="OHG165" t="s">
        <v>1369</v>
      </c>
      <c r="OHH165" t="s">
        <v>1369</v>
      </c>
      <c r="OHI165" t="s">
        <v>1369</v>
      </c>
      <c r="OHJ165" t="s">
        <v>1369</v>
      </c>
      <c r="OHK165" t="s">
        <v>1369</v>
      </c>
      <c r="OHL165" t="s">
        <v>1369</v>
      </c>
      <c r="OHM165" t="s">
        <v>1369</v>
      </c>
      <c r="OHN165" t="s">
        <v>1369</v>
      </c>
      <c r="OHO165" t="s">
        <v>1369</v>
      </c>
      <c r="OHP165" t="s">
        <v>1369</v>
      </c>
      <c r="OHQ165" t="s">
        <v>1369</v>
      </c>
      <c r="OHR165" t="s">
        <v>1369</v>
      </c>
      <c r="OHS165" t="s">
        <v>1369</v>
      </c>
      <c r="OHT165" t="s">
        <v>1369</v>
      </c>
      <c r="OHU165" t="s">
        <v>1369</v>
      </c>
      <c r="OHV165" t="s">
        <v>1369</v>
      </c>
      <c r="OHW165" t="s">
        <v>1369</v>
      </c>
      <c r="OHX165" t="s">
        <v>1369</v>
      </c>
      <c r="OHY165" t="s">
        <v>1369</v>
      </c>
      <c r="OHZ165" t="s">
        <v>1369</v>
      </c>
      <c r="OIA165" t="s">
        <v>1369</v>
      </c>
      <c r="OIB165" t="s">
        <v>1369</v>
      </c>
      <c r="OIC165" t="s">
        <v>1369</v>
      </c>
      <c r="OID165" t="s">
        <v>1369</v>
      </c>
      <c r="OIE165" t="s">
        <v>1369</v>
      </c>
      <c r="OIF165" t="s">
        <v>1369</v>
      </c>
      <c r="OIG165" t="s">
        <v>1369</v>
      </c>
      <c r="OIH165" t="s">
        <v>1369</v>
      </c>
      <c r="OII165" t="s">
        <v>1369</v>
      </c>
      <c r="OIJ165" t="s">
        <v>1369</v>
      </c>
      <c r="OIK165" t="s">
        <v>1369</v>
      </c>
      <c r="OIL165" t="s">
        <v>1369</v>
      </c>
      <c r="OIM165" t="s">
        <v>1369</v>
      </c>
      <c r="OIN165" t="s">
        <v>1369</v>
      </c>
      <c r="OIO165" t="s">
        <v>1369</v>
      </c>
      <c r="OIP165" t="s">
        <v>1369</v>
      </c>
      <c r="OIQ165" t="s">
        <v>1369</v>
      </c>
      <c r="OIR165" t="s">
        <v>1369</v>
      </c>
      <c r="OIS165" t="s">
        <v>1369</v>
      </c>
      <c r="OIT165" t="s">
        <v>1369</v>
      </c>
      <c r="OIU165" t="s">
        <v>1369</v>
      </c>
      <c r="OIV165" t="s">
        <v>1369</v>
      </c>
      <c r="OIW165" t="s">
        <v>1369</v>
      </c>
      <c r="OIX165" t="s">
        <v>1369</v>
      </c>
      <c r="OIY165" t="s">
        <v>1369</v>
      </c>
      <c r="OIZ165" t="s">
        <v>1369</v>
      </c>
      <c r="OJA165" t="s">
        <v>1369</v>
      </c>
      <c r="OJB165" t="s">
        <v>1369</v>
      </c>
      <c r="OJC165" t="s">
        <v>1369</v>
      </c>
      <c r="OJD165" t="s">
        <v>1369</v>
      </c>
      <c r="OJE165" t="s">
        <v>1369</v>
      </c>
      <c r="OJF165" t="s">
        <v>1369</v>
      </c>
      <c r="OJG165" t="s">
        <v>1369</v>
      </c>
      <c r="OJH165" t="s">
        <v>1369</v>
      </c>
      <c r="OJI165" t="s">
        <v>1369</v>
      </c>
      <c r="OJJ165" t="s">
        <v>1369</v>
      </c>
      <c r="OJK165" t="s">
        <v>1369</v>
      </c>
      <c r="OJL165" t="s">
        <v>1369</v>
      </c>
      <c r="OJM165" t="s">
        <v>1369</v>
      </c>
      <c r="OJN165" t="s">
        <v>1369</v>
      </c>
      <c r="OJO165" t="s">
        <v>1369</v>
      </c>
      <c r="OJP165" t="s">
        <v>1369</v>
      </c>
      <c r="OJQ165" t="s">
        <v>1369</v>
      </c>
      <c r="OJR165" t="s">
        <v>1369</v>
      </c>
      <c r="OJS165" t="s">
        <v>1369</v>
      </c>
      <c r="OJT165" t="s">
        <v>1369</v>
      </c>
      <c r="OJU165" t="s">
        <v>1369</v>
      </c>
      <c r="OJV165" t="s">
        <v>1369</v>
      </c>
      <c r="OJW165" t="s">
        <v>1369</v>
      </c>
      <c r="OJX165" t="s">
        <v>1369</v>
      </c>
      <c r="OJY165" t="s">
        <v>1369</v>
      </c>
      <c r="OJZ165" t="s">
        <v>1369</v>
      </c>
      <c r="OKA165" t="s">
        <v>1369</v>
      </c>
      <c r="OKB165" t="s">
        <v>1369</v>
      </c>
      <c r="OKC165" t="s">
        <v>1369</v>
      </c>
      <c r="OKD165" t="s">
        <v>1369</v>
      </c>
      <c r="OKE165" t="s">
        <v>1369</v>
      </c>
      <c r="OKF165" t="s">
        <v>1369</v>
      </c>
      <c r="OKG165" t="s">
        <v>1369</v>
      </c>
      <c r="OKH165" t="s">
        <v>1369</v>
      </c>
      <c r="OKI165" t="s">
        <v>1369</v>
      </c>
      <c r="OKJ165" t="s">
        <v>1369</v>
      </c>
      <c r="OKK165" t="s">
        <v>1369</v>
      </c>
      <c r="OKL165" t="s">
        <v>1369</v>
      </c>
      <c r="OKM165" t="s">
        <v>1369</v>
      </c>
      <c r="OKN165" t="s">
        <v>1369</v>
      </c>
      <c r="OKO165" t="s">
        <v>1369</v>
      </c>
      <c r="OKP165" t="s">
        <v>1369</v>
      </c>
      <c r="OKQ165" t="s">
        <v>1369</v>
      </c>
      <c r="OKR165" t="s">
        <v>1369</v>
      </c>
      <c r="OKS165" t="s">
        <v>1369</v>
      </c>
      <c r="OKT165" t="s">
        <v>1369</v>
      </c>
      <c r="OKU165" t="s">
        <v>1369</v>
      </c>
      <c r="OKV165" t="s">
        <v>1369</v>
      </c>
      <c r="OKW165" t="s">
        <v>1369</v>
      </c>
      <c r="OKX165" t="s">
        <v>1369</v>
      </c>
      <c r="OKY165" t="s">
        <v>1369</v>
      </c>
      <c r="OKZ165" t="s">
        <v>1369</v>
      </c>
      <c r="OLA165" t="s">
        <v>1369</v>
      </c>
      <c r="OLB165" t="s">
        <v>1369</v>
      </c>
      <c r="OLC165" t="s">
        <v>1369</v>
      </c>
      <c r="OLD165" t="s">
        <v>1369</v>
      </c>
      <c r="OLE165" t="s">
        <v>1369</v>
      </c>
      <c r="OLF165" t="s">
        <v>1369</v>
      </c>
      <c r="OLG165" t="s">
        <v>1369</v>
      </c>
      <c r="OLH165" t="s">
        <v>1369</v>
      </c>
      <c r="OLI165" t="s">
        <v>1369</v>
      </c>
      <c r="OLJ165" t="s">
        <v>1369</v>
      </c>
      <c r="OLK165" t="s">
        <v>1369</v>
      </c>
      <c r="OLL165" t="s">
        <v>1369</v>
      </c>
      <c r="OLM165" t="s">
        <v>1369</v>
      </c>
      <c r="OLN165" t="s">
        <v>1369</v>
      </c>
      <c r="OLO165" t="s">
        <v>1369</v>
      </c>
      <c r="OLP165" t="s">
        <v>1369</v>
      </c>
      <c r="OLQ165" t="s">
        <v>1369</v>
      </c>
      <c r="OLR165" t="s">
        <v>1369</v>
      </c>
      <c r="OLS165" t="s">
        <v>1369</v>
      </c>
      <c r="OLT165" t="s">
        <v>1369</v>
      </c>
      <c r="OLU165" t="s">
        <v>1369</v>
      </c>
      <c r="OLV165" t="s">
        <v>1369</v>
      </c>
      <c r="OLW165" t="s">
        <v>1369</v>
      </c>
      <c r="OLX165" t="s">
        <v>1369</v>
      </c>
      <c r="OLY165" t="s">
        <v>1369</v>
      </c>
      <c r="OLZ165" t="s">
        <v>1369</v>
      </c>
      <c r="OMA165" t="s">
        <v>1369</v>
      </c>
      <c r="OMB165" t="s">
        <v>1369</v>
      </c>
      <c r="OMC165" t="s">
        <v>1369</v>
      </c>
      <c r="OMD165" t="s">
        <v>1369</v>
      </c>
      <c r="OME165" t="s">
        <v>1369</v>
      </c>
      <c r="OMF165" t="s">
        <v>1369</v>
      </c>
      <c r="OMG165" t="s">
        <v>1369</v>
      </c>
      <c r="OMH165" t="s">
        <v>1369</v>
      </c>
      <c r="OMI165" t="s">
        <v>1369</v>
      </c>
      <c r="OMJ165" t="s">
        <v>1369</v>
      </c>
      <c r="OMK165" t="s">
        <v>1369</v>
      </c>
      <c r="OML165" t="s">
        <v>1369</v>
      </c>
      <c r="OMM165" t="s">
        <v>1369</v>
      </c>
      <c r="OMN165" t="s">
        <v>1369</v>
      </c>
      <c r="OMO165" t="s">
        <v>1369</v>
      </c>
      <c r="OMP165" t="s">
        <v>1369</v>
      </c>
      <c r="OMQ165" t="s">
        <v>1369</v>
      </c>
      <c r="OMR165" t="s">
        <v>1369</v>
      </c>
      <c r="OMS165" t="s">
        <v>1369</v>
      </c>
      <c r="OMT165" t="s">
        <v>1369</v>
      </c>
      <c r="OMU165" t="s">
        <v>1369</v>
      </c>
      <c r="OMV165" t="s">
        <v>1369</v>
      </c>
      <c r="OMW165" t="s">
        <v>1369</v>
      </c>
      <c r="OMX165" t="s">
        <v>1369</v>
      </c>
      <c r="OMY165" t="s">
        <v>1369</v>
      </c>
      <c r="OMZ165" t="s">
        <v>1369</v>
      </c>
      <c r="ONA165" t="s">
        <v>1369</v>
      </c>
      <c r="ONB165" t="s">
        <v>1369</v>
      </c>
      <c r="ONC165" t="s">
        <v>1369</v>
      </c>
      <c r="OND165" t="s">
        <v>1369</v>
      </c>
      <c r="ONE165" t="s">
        <v>1369</v>
      </c>
      <c r="ONF165" t="s">
        <v>1369</v>
      </c>
      <c r="ONG165" t="s">
        <v>1369</v>
      </c>
      <c r="ONH165" t="s">
        <v>1369</v>
      </c>
      <c r="ONI165" t="s">
        <v>1369</v>
      </c>
      <c r="ONJ165" t="s">
        <v>1369</v>
      </c>
      <c r="ONK165" t="s">
        <v>1369</v>
      </c>
      <c r="ONL165" t="s">
        <v>1369</v>
      </c>
      <c r="ONM165" t="s">
        <v>1369</v>
      </c>
      <c r="ONN165" t="s">
        <v>1369</v>
      </c>
      <c r="ONO165" t="s">
        <v>1369</v>
      </c>
      <c r="ONP165" t="s">
        <v>1369</v>
      </c>
      <c r="ONQ165" t="s">
        <v>1369</v>
      </c>
      <c r="ONR165" t="s">
        <v>1369</v>
      </c>
      <c r="ONS165" t="s">
        <v>1369</v>
      </c>
      <c r="ONT165" t="s">
        <v>1369</v>
      </c>
      <c r="ONU165" t="s">
        <v>1369</v>
      </c>
      <c r="ONV165" t="s">
        <v>1369</v>
      </c>
      <c r="ONW165" t="s">
        <v>1369</v>
      </c>
      <c r="ONX165" t="s">
        <v>1369</v>
      </c>
      <c r="ONY165" t="s">
        <v>1369</v>
      </c>
      <c r="ONZ165" t="s">
        <v>1369</v>
      </c>
      <c r="OOA165" t="s">
        <v>1369</v>
      </c>
      <c r="OOB165" t="s">
        <v>1369</v>
      </c>
      <c r="OOC165" t="s">
        <v>1369</v>
      </c>
      <c r="OOD165" t="s">
        <v>1369</v>
      </c>
      <c r="OOE165" t="s">
        <v>1369</v>
      </c>
      <c r="OOF165" t="s">
        <v>1369</v>
      </c>
      <c r="OOG165" t="s">
        <v>1369</v>
      </c>
      <c r="OOH165" t="s">
        <v>1369</v>
      </c>
      <c r="OOI165" t="s">
        <v>1369</v>
      </c>
      <c r="OOJ165" t="s">
        <v>1369</v>
      </c>
      <c r="OOK165" t="s">
        <v>1369</v>
      </c>
      <c r="OOL165" t="s">
        <v>1369</v>
      </c>
      <c r="OOM165" t="s">
        <v>1369</v>
      </c>
      <c r="OON165" t="s">
        <v>1369</v>
      </c>
      <c r="OOO165" t="s">
        <v>1369</v>
      </c>
      <c r="OOP165" t="s">
        <v>1369</v>
      </c>
      <c r="OOQ165" t="s">
        <v>1369</v>
      </c>
      <c r="OOR165" t="s">
        <v>1369</v>
      </c>
      <c r="OOS165" t="s">
        <v>1369</v>
      </c>
      <c r="OOT165" t="s">
        <v>1369</v>
      </c>
      <c r="OOU165" t="s">
        <v>1369</v>
      </c>
      <c r="OOV165" t="s">
        <v>1369</v>
      </c>
      <c r="OOW165" t="s">
        <v>1369</v>
      </c>
      <c r="OOX165" t="s">
        <v>1369</v>
      </c>
      <c r="OOY165" t="s">
        <v>1369</v>
      </c>
      <c r="OOZ165" t="s">
        <v>1369</v>
      </c>
      <c r="OPA165" t="s">
        <v>1369</v>
      </c>
      <c r="OPB165" t="s">
        <v>1369</v>
      </c>
      <c r="OPC165" t="s">
        <v>1369</v>
      </c>
      <c r="OPD165" t="s">
        <v>1369</v>
      </c>
      <c r="OPE165" t="s">
        <v>1369</v>
      </c>
      <c r="OPF165" t="s">
        <v>1369</v>
      </c>
      <c r="OPG165" t="s">
        <v>1369</v>
      </c>
      <c r="OPH165" t="s">
        <v>1369</v>
      </c>
      <c r="OPI165" t="s">
        <v>1369</v>
      </c>
      <c r="OPJ165" t="s">
        <v>1369</v>
      </c>
      <c r="OPK165" t="s">
        <v>1369</v>
      </c>
      <c r="OPL165" t="s">
        <v>1369</v>
      </c>
      <c r="OPM165" t="s">
        <v>1369</v>
      </c>
      <c r="OPN165" t="s">
        <v>1369</v>
      </c>
      <c r="OPO165" t="s">
        <v>1369</v>
      </c>
      <c r="OPP165" t="s">
        <v>1369</v>
      </c>
      <c r="OPQ165" t="s">
        <v>1369</v>
      </c>
      <c r="OPR165" t="s">
        <v>1369</v>
      </c>
      <c r="OPS165" t="s">
        <v>1369</v>
      </c>
      <c r="OPT165" t="s">
        <v>1369</v>
      </c>
      <c r="OPU165" t="s">
        <v>1369</v>
      </c>
      <c r="OPV165" t="s">
        <v>1369</v>
      </c>
      <c r="OPW165" t="s">
        <v>1369</v>
      </c>
      <c r="OPX165" t="s">
        <v>1369</v>
      </c>
      <c r="OPY165" t="s">
        <v>1369</v>
      </c>
      <c r="OPZ165" t="s">
        <v>1369</v>
      </c>
      <c r="OQA165" t="s">
        <v>1369</v>
      </c>
      <c r="OQB165" t="s">
        <v>1369</v>
      </c>
      <c r="OQC165" t="s">
        <v>1369</v>
      </c>
      <c r="OQD165" t="s">
        <v>1369</v>
      </c>
      <c r="OQE165" t="s">
        <v>1369</v>
      </c>
      <c r="OQF165" t="s">
        <v>1369</v>
      </c>
      <c r="OQG165" t="s">
        <v>1369</v>
      </c>
      <c r="OQH165" t="s">
        <v>1369</v>
      </c>
      <c r="OQI165" t="s">
        <v>1369</v>
      </c>
      <c r="OQJ165" t="s">
        <v>1369</v>
      </c>
      <c r="OQK165" t="s">
        <v>1369</v>
      </c>
      <c r="OQL165" t="s">
        <v>1369</v>
      </c>
      <c r="OQM165" t="s">
        <v>1369</v>
      </c>
      <c r="OQN165" t="s">
        <v>1369</v>
      </c>
      <c r="OQO165" t="s">
        <v>1369</v>
      </c>
      <c r="OQP165" t="s">
        <v>1369</v>
      </c>
      <c r="OQQ165" t="s">
        <v>1369</v>
      </c>
      <c r="OQR165" t="s">
        <v>1369</v>
      </c>
      <c r="OQS165" t="s">
        <v>1369</v>
      </c>
      <c r="OQT165" t="s">
        <v>1369</v>
      </c>
      <c r="OQU165" t="s">
        <v>1369</v>
      </c>
      <c r="OQV165" t="s">
        <v>1369</v>
      </c>
      <c r="OQW165" t="s">
        <v>1369</v>
      </c>
      <c r="OQX165" t="s">
        <v>1369</v>
      </c>
      <c r="OQY165" t="s">
        <v>1369</v>
      </c>
      <c r="OQZ165" t="s">
        <v>1369</v>
      </c>
      <c r="ORA165" t="s">
        <v>1369</v>
      </c>
      <c r="ORB165" t="s">
        <v>1369</v>
      </c>
      <c r="ORC165" t="s">
        <v>1369</v>
      </c>
      <c r="ORD165" t="s">
        <v>1369</v>
      </c>
      <c r="ORE165" t="s">
        <v>1369</v>
      </c>
      <c r="ORF165" t="s">
        <v>1369</v>
      </c>
      <c r="ORG165" t="s">
        <v>1369</v>
      </c>
      <c r="ORH165" t="s">
        <v>1369</v>
      </c>
      <c r="ORI165" t="s">
        <v>1369</v>
      </c>
      <c r="ORJ165" t="s">
        <v>1369</v>
      </c>
      <c r="ORK165" t="s">
        <v>1369</v>
      </c>
      <c r="ORL165" t="s">
        <v>1369</v>
      </c>
      <c r="ORM165" t="s">
        <v>1369</v>
      </c>
      <c r="ORN165" t="s">
        <v>1369</v>
      </c>
      <c r="ORO165" t="s">
        <v>1369</v>
      </c>
      <c r="ORP165" t="s">
        <v>1369</v>
      </c>
      <c r="ORQ165" t="s">
        <v>1369</v>
      </c>
      <c r="ORR165" t="s">
        <v>1369</v>
      </c>
      <c r="ORS165" t="s">
        <v>1369</v>
      </c>
      <c r="ORT165" t="s">
        <v>1369</v>
      </c>
      <c r="ORU165" t="s">
        <v>1369</v>
      </c>
      <c r="ORV165" t="s">
        <v>1369</v>
      </c>
      <c r="ORW165" t="s">
        <v>1369</v>
      </c>
      <c r="ORX165" t="s">
        <v>1369</v>
      </c>
      <c r="ORY165" t="s">
        <v>1369</v>
      </c>
      <c r="ORZ165" t="s">
        <v>1369</v>
      </c>
      <c r="OSA165" t="s">
        <v>1369</v>
      </c>
      <c r="OSB165" t="s">
        <v>1369</v>
      </c>
      <c r="OSC165" t="s">
        <v>1369</v>
      </c>
      <c r="OSD165" t="s">
        <v>1369</v>
      </c>
      <c r="OSE165" t="s">
        <v>1369</v>
      </c>
      <c r="OSF165" t="s">
        <v>1369</v>
      </c>
      <c r="OSG165" t="s">
        <v>1369</v>
      </c>
      <c r="OSH165" t="s">
        <v>1369</v>
      </c>
      <c r="OSI165" t="s">
        <v>1369</v>
      </c>
      <c r="OSJ165" t="s">
        <v>1369</v>
      </c>
      <c r="OSK165" t="s">
        <v>1369</v>
      </c>
      <c r="OSL165" t="s">
        <v>1369</v>
      </c>
      <c r="OSM165" t="s">
        <v>1369</v>
      </c>
      <c r="OSN165" t="s">
        <v>1369</v>
      </c>
      <c r="OSO165" t="s">
        <v>1369</v>
      </c>
      <c r="OSP165" t="s">
        <v>1369</v>
      </c>
      <c r="OSQ165" t="s">
        <v>1369</v>
      </c>
      <c r="OSR165" t="s">
        <v>1369</v>
      </c>
      <c r="OSS165" t="s">
        <v>1369</v>
      </c>
      <c r="OST165" t="s">
        <v>1369</v>
      </c>
      <c r="OSU165" t="s">
        <v>1369</v>
      </c>
      <c r="OSV165" t="s">
        <v>1369</v>
      </c>
      <c r="OSW165" t="s">
        <v>1369</v>
      </c>
      <c r="OSX165" t="s">
        <v>1369</v>
      </c>
      <c r="OSY165" t="s">
        <v>1369</v>
      </c>
      <c r="OSZ165" t="s">
        <v>1369</v>
      </c>
      <c r="OTA165" t="s">
        <v>1369</v>
      </c>
      <c r="OTB165" t="s">
        <v>1369</v>
      </c>
      <c r="OTC165" t="s">
        <v>1369</v>
      </c>
      <c r="OTD165" t="s">
        <v>1369</v>
      </c>
      <c r="OTE165" t="s">
        <v>1369</v>
      </c>
      <c r="OTF165" t="s">
        <v>1369</v>
      </c>
      <c r="OTG165" t="s">
        <v>1369</v>
      </c>
      <c r="OTH165" t="s">
        <v>1369</v>
      </c>
      <c r="OTI165" t="s">
        <v>1369</v>
      </c>
      <c r="OTJ165" t="s">
        <v>1369</v>
      </c>
      <c r="OTK165" t="s">
        <v>1369</v>
      </c>
      <c r="OTL165" t="s">
        <v>1369</v>
      </c>
      <c r="OTM165" t="s">
        <v>1369</v>
      </c>
      <c r="OTN165" t="s">
        <v>1369</v>
      </c>
      <c r="OTO165" t="s">
        <v>1369</v>
      </c>
      <c r="OTP165" t="s">
        <v>1369</v>
      </c>
      <c r="OTQ165" t="s">
        <v>1369</v>
      </c>
      <c r="OTR165" t="s">
        <v>1369</v>
      </c>
      <c r="OTS165" t="s">
        <v>1369</v>
      </c>
      <c r="OTT165" t="s">
        <v>1369</v>
      </c>
      <c r="OTU165" t="s">
        <v>1369</v>
      </c>
      <c r="OTV165" t="s">
        <v>1369</v>
      </c>
      <c r="OTW165" t="s">
        <v>1369</v>
      </c>
      <c r="OTX165" t="s">
        <v>1369</v>
      </c>
      <c r="OTY165" t="s">
        <v>1369</v>
      </c>
      <c r="OTZ165" t="s">
        <v>1369</v>
      </c>
      <c r="OUA165" t="s">
        <v>1369</v>
      </c>
      <c r="OUB165" t="s">
        <v>1369</v>
      </c>
      <c r="OUC165" t="s">
        <v>1369</v>
      </c>
      <c r="OUD165" t="s">
        <v>1369</v>
      </c>
      <c r="OUE165" t="s">
        <v>1369</v>
      </c>
      <c r="OUF165" t="s">
        <v>1369</v>
      </c>
      <c r="OUG165" t="s">
        <v>1369</v>
      </c>
      <c r="OUH165" t="s">
        <v>1369</v>
      </c>
      <c r="OUI165" t="s">
        <v>1369</v>
      </c>
      <c r="OUJ165" t="s">
        <v>1369</v>
      </c>
      <c r="OUK165" t="s">
        <v>1369</v>
      </c>
      <c r="OUL165" t="s">
        <v>1369</v>
      </c>
      <c r="OUM165" t="s">
        <v>1369</v>
      </c>
      <c r="OUN165" t="s">
        <v>1369</v>
      </c>
      <c r="OUO165" t="s">
        <v>1369</v>
      </c>
      <c r="OUP165" t="s">
        <v>1369</v>
      </c>
      <c r="OUQ165" t="s">
        <v>1369</v>
      </c>
      <c r="OUR165" t="s">
        <v>1369</v>
      </c>
      <c r="OUS165" t="s">
        <v>1369</v>
      </c>
      <c r="OUT165" t="s">
        <v>1369</v>
      </c>
      <c r="OUU165" t="s">
        <v>1369</v>
      </c>
      <c r="OUV165" t="s">
        <v>1369</v>
      </c>
      <c r="OUW165" t="s">
        <v>1369</v>
      </c>
      <c r="OUX165" t="s">
        <v>1369</v>
      </c>
      <c r="OUY165" t="s">
        <v>1369</v>
      </c>
      <c r="OUZ165" t="s">
        <v>1369</v>
      </c>
      <c r="OVA165" t="s">
        <v>1369</v>
      </c>
      <c r="OVB165" t="s">
        <v>1369</v>
      </c>
      <c r="OVC165" t="s">
        <v>1369</v>
      </c>
      <c r="OVD165" t="s">
        <v>1369</v>
      </c>
      <c r="OVE165" t="s">
        <v>1369</v>
      </c>
      <c r="OVF165" t="s">
        <v>1369</v>
      </c>
      <c r="OVG165" t="s">
        <v>1369</v>
      </c>
      <c r="OVH165" t="s">
        <v>1369</v>
      </c>
      <c r="OVI165" t="s">
        <v>1369</v>
      </c>
      <c r="OVJ165" t="s">
        <v>1369</v>
      </c>
      <c r="OVK165" t="s">
        <v>1369</v>
      </c>
      <c r="OVL165" t="s">
        <v>1369</v>
      </c>
      <c r="OVM165" t="s">
        <v>1369</v>
      </c>
      <c r="OVN165" t="s">
        <v>1369</v>
      </c>
      <c r="OVO165" t="s">
        <v>1369</v>
      </c>
      <c r="OVP165" t="s">
        <v>1369</v>
      </c>
      <c r="OVQ165" t="s">
        <v>1369</v>
      </c>
      <c r="OVR165" t="s">
        <v>1369</v>
      </c>
      <c r="OVS165" t="s">
        <v>1369</v>
      </c>
      <c r="OVT165" t="s">
        <v>1369</v>
      </c>
      <c r="OVU165" t="s">
        <v>1369</v>
      </c>
      <c r="OVV165" t="s">
        <v>1369</v>
      </c>
      <c r="OVW165" t="s">
        <v>1369</v>
      </c>
      <c r="OVX165" t="s">
        <v>1369</v>
      </c>
      <c r="OVY165" t="s">
        <v>1369</v>
      </c>
      <c r="OVZ165" t="s">
        <v>1369</v>
      </c>
      <c r="OWA165" t="s">
        <v>1369</v>
      </c>
      <c r="OWB165" t="s">
        <v>1369</v>
      </c>
      <c r="OWC165" t="s">
        <v>1369</v>
      </c>
      <c r="OWD165" t="s">
        <v>1369</v>
      </c>
      <c r="OWE165" t="s">
        <v>1369</v>
      </c>
      <c r="OWF165" t="s">
        <v>1369</v>
      </c>
      <c r="OWG165" t="s">
        <v>1369</v>
      </c>
      <c r="OWH165" t="s">
        <v>1369</v>
      </c>
      <c r="OWI165" t="s">
        <v>1369</v>
      </c>
      <c r="OWJ165" t="s">
        <v>1369</v>
      </c>
      <c r="OWK165" t="s">
        <v>1369</v>
      </c>
      <c r="OWL165" t="s">
        <v>1369</v>
      </c>
      <c r="OWM165" t="s">
        <v>1369</v>
      </c>
      <c r="OWN165" t="s">
        <v>1369</v>
      </c>
      <c r="OWO165" t="s">
        <v>1369</v>
      </c>
      <c r="OWP165" t="s">
        <v>1369</v>
      </c>
      <c r="OWQ165" t="s">
        <v>1369</v>
      </c>
      <c r="OWR165" t="s">
        <v>1369</v>
      </c>
      <c r="OWS165" t="s">
        <v>1369</v>
      </c>
      <c r="OWT165" t="s">
        <v>1369</v>
      </c>
      <c r="OWU165" t="s">
        <v>1369</v>
      </c>
      <c r="OWV165" t="s">
        <v>1369</v>
      </c>
      <c r="OWW165" t="s">
        <v>1369</v>
      </c>
      <c r="OWX165" t="s">
        <v>1369</v>
      </c>
      <c r="OWY165" t="s">
        <v>1369</v>
      </c>
      <c r="OWZ165" t="s">
        <v>1369</v>
      </c>
      <c r="OXA165" t="s">
        <v>1369</v>
      </c>
      <c r="OXB165" t="s">
        <v>1369</v>
      </c>
      <c r="OXC165" t="s">
        <v>1369</v>
      </c>
      <c r="OXD165" t="s">
        <v>1369</v>
      </c>
      <c r="OXE165" t="s">
        <v>1369</v>
      </c>
      <c r="OXF165" t="s">
        <v>1369</v>
      </c>
      <c r="OXG165" t="s">
        <v>1369</v>
      </c>
      <c r="OXH165" t="s">
        <v>1369</v>
      </c>
      <c r="OXI165" t="s">
        <v>1369</v>
      </c>
      <c r="OXJ165" t="s">
        <v>1369</v>
      </c>
      <c r="OXK165" t="s">
        <v>1369</v>
      </c>
      <c r="OXL165" t="s">
        <v>1369</v>
      </c>
      <c r="OXM165" t="s">
        <v>1369</v>
      </c>
      <c r="OXN165" t="s">
        <v>1369</v>
      </c>
      <c r="OXO165" t="s">
        <v>1369</v>
      </c>
      <c r="OXP165" t="s">
        <v>1369</v>
      </c>
      <c r="OXQ165" t="s">
        <v>1369</v>
      </c>
      <c r="OXR165" t="s">
        <v>1369</v>
      </c>
      <c r="OXS165" t="s">
        <v>1369</v>
      </c>
      <c r="OXT165" t="s">
        <v>1369</v>
      </c>
      <c r="OXU165" t="s">
        <v>1369</v>
      </c>
      <c r="OXV165" t="s">
        <v>1369</v>
      </c>
      <c r="OXW165" t="s">
        <v>1369</v>
      </c>
      <c r="OXX165" t="s">
        <v>1369</v>
      </c>
      <c r="OXY165" t="s">
        <v>1369</v>
      </c>
      <c r="OXZ165" t="s">
        <v>1369</v>
      </c>
      <c r="OYA165" t="s">
        <v>1369</v>
      </c>
      <c r="OYB165" t="s">
        <v>1369</v>
      </c>
      <c r="OYC165" t="s">
        <v>1369</v>
      </c>
      <c r="OYD165" t="s">
        <v>1369</v>
      </c>
      <c r="OYE165" t="s">
        <v>1369</v>
      </c>
      <c r="OYF165" t="s">
        <v>1369</v>
      </c>
      <c r="OYG165" t="s">
        <v>1369</v>
      </c>
      <c r="OYH165" t="s">
        <v>1369</v>
      </c>
      <c r="OYI165" t="s">
        <v>1369</v>
      </c>
      <c r="OYJ165" t="s">
        <v>1369</v>
      </c>
      <c r="OYK165" t="s">
        <v>1369</v>
      </c>
      <c r="OYL165" t="s">
        <v>1369</v>
      </c>
      <c r="OYM165" t="s">
        <v>1369</v>
      </c>
      <c r="OYN165" t="s">
        <v>1369</v>
      </c>
      <c r="OYO165" t="s">
        <v>1369</v>
      </c>
      <c r="OYP165" t="s">
        <v>1369</v>
      </c>
      <c r="OYQ165" t="s">
        <v>1369</v>
      </c>
      <c r="OYR165" t="s">
        <v>1369</v>
      </c>
      <c r="OYS165" t="s">
        <v>1369</v>
      </c>
      <c r="OYT165" t="s">
        <v>1369</v>
      </c>
      <c r="OYU165" t="s">
        <v>1369</v>
      </c>
      <c r="OYV165" t="s">
        <v>1369</v>
      </c>
      <c r="OYW165" t="s">
        <v>1369</v>
      </c>
      <c r="OYX165" t="s">
        <v>1369</v>
      </c>
      <c r="OYY165" t="s">
        <v>1369</v>
      </c>
      <c r="OYZ165" t="s">
        <v>1369</v>
      </c>
      <c r="OZA165" t="s">
        <v>1369</v>
      </c>
      <c r="OZB165" t="s">
        <v>1369</v>
      </c>
      <c r="OZC165" t="s">
        <v>1369</v>
      </c>
      <c r="OZD165" t="s">
        <v>1369</v>
      </c>
      <c r="OZE165" t="s">
        <v>1369</v>
      </c>
      <c r="OZF165" t="s">
        <v>1369</v>
      </c>
      <c r="OZG165" t="s">
        <v>1369</v>
      </c>
      <c r="OZH165" t="s">
        <v>1369</v>
      </c>
      <c r="OZI165" t="s">
        <v>1369</v>
      </c>
      <c r="OZJ165" t="s">
        <v>1369</v>
      </c>
      <c r="OZK165" t="s">
        <v>1369</v>
      </c>
      <c r="OZL165" t="s">
        <v>1369</v>
      </c>
      <c r="OZM165" t="s">
        <v>1369</v>
      </c>
      <c r="OZN165" t="s">
        <v>1369</v>
      </c>
      <c r="OZO165" t="s">
        <v>1369</v>
      </c>
      <c r="OZP165" t="s">
        <v>1369</v>
      </c>
      <c r="OZQ165" t="s">
        <v>1369</v>
      </c>
      <c r="OZR165" t="s">
        <v>1369</v>
      </c>
      <c r="OZS165" t="s">
        <v>1369</v>
      </c>
      <c r="OZT165" t="s">
        <v>1369</v>
      </c>
      <c r="OZU165" t="s">
        <v>1369</v>
      </c>
      <c r="OZV165" t="s">
        <v>1369</v>
      </c>
      <c r="OZW165" t="s">
        <v>1369</v>
      </c>
      <c r="OZX165" t="s">
        <v>1369</v>
      </c>
      <c r="OZY165" t="s">
        <v>1369</v>
      </c>
      <c r="OZZ165" t="s">
        <v>1369</v>
      </c>
      <c r="PAA165" t="s">
        <v>1369</v>
      </c>
      <c r="PAB165" t="s">
        <v>1369</v>
      </c>
      <c r="PAC165" t="s">
        <v>1369</v>
      </c>
      <c r="PAD165" t="s">
        <v>1369</v>
      </c>
      <c r="PAE165" t="s">
        <v>1369</v>
      </c>
      <c r="PAF165" t="s">
        <v>1369</v>
      </c>
      <c r="PAG165" t="s">
        <v>1369</v>
      </c>
      <c r="PAH165" t="s">
        <v>1369</v>
      </c>
      <c r="PAI165" t="s">
        <v>1369</v>
      </c>
      <c r="PAJ165" t="s">
        <v>1369</v>
      </c>
      <c r="PAK165" t="s">
        <v>1369</v>
      </c>
      <c r="PAL165" t="s">
        <v>1369</v>
      </c>
      <c r="PAM165" t="s">
        <v>1369</v>
      </c>
      <c r="PAN165" t="s">
        <v>1369</v>
      </c>
      <c r="PAO165" t="s">
        <v>1369</v>
      </c>
      <c r="PAP165" t="s">
        <v>1369</v>
      </c>
      <c r="PAQ165" t="s">
        <v>1369</v>
      </c>
      <c r="PAR165" t="s">
        <v>1369</v>
      </c>
      <c r="PAS165" t="s">
        <v>1369</v>
      </c>
      <c r="PAT165" t="s">
        <v>1369</v>
      </c>
      <c r="PAU165" t="s">
        <v>1369</v>
      </c>
      <c r="PAV165" t="s">
        <v>1369</v>
      </c>
      <c r="PAW165" t="s">
        <v>1369</v>
      </c>
      <c r="PAX165" t="s">
        <v>1369</v>
      </c>
      <c r="PAY165" t="s">
        <v>1369</v>
      </c>
      <c r="PAZ165" t="s">
        <v>1369</v>
      </c>
      <c r="PBA165" t="s">
        <v>1369</v>
      </c>
      <c r="PBB165" t="s">
        <v>1369</v>
      </c>
      <c r="PBC165" t="s">
        <v>1369</v>
      </c>
      <c r="PBD165" t="s">
        <v>1369</v>
      </c>
      <c r="PBE165" t="s">
        <v>1369</v>
      </c>
      <c r="PBF165" t="s">
        <v>1369</v>
      </c>
      <c r="PBG165" t="s">
        <v>1369</v>
      </c>
      <c r="PBH165" t="s">
        <v>1369</v>
      </c>
      <c r="PBI165" t="s">
        <v>1369</v>
      </c>
      <c r="PBJ165" t="s">
        <v>1369</v>
      </c>
      <c r="PBK165" t="s">
        <v>1369</v>
      </c>
      <c r="PBL165" t="s">
        <v>1369</v>
      </c>
      <c r="PBM165" t="s">
        <v>1369</v>
      </c>
      <c r="PBN165" t="s">
        <v>1369</v>
      </c>
      <c r="PBO165" t="s">
        <v>1369</v>
      </c>
      <c r="PBP165" t="s">
        <v>1369</v>
      </c>
      <c r="PBQ165" t="s">
        <v>1369</v>
      </c>
      <c r="PBR165" t="s">
        <v>1369</v>
      </c>
      <c r="PBS165" t="s">
        <v>1369</v>
      </c>
      <c r="PBT165" t="s">
        <v>1369</v>
      </c>
      <c r="PBU165" t="s">
        <v>1369</v>
      </c>
      <c r="PBV165" t="s">
        <v>1369</v>
      </c>
      <c r="PBW165" t="s">
        <v>1369</v>
      </c>
      <c r="PBX165" t="s">
        <v>1369</v>
      </c>
      <c r="PBY165" t="s">
        <v>1369</v>
      </c>
      <c r="PBZ165" t="s">
        <v>1369</v>
      </c>
      <c r="PCA165" t="s">
        <v>1369</v>
      </c>
      <c r="PCB165" t="s">
        <v>1369</v>
      </c>
      <c r="PCC165" t="s">
        <v>1369</v>
      </c>
      <c r="PCD165" t="s">
        <v>1369</v>
      </c>
      <c r="PCE165" t="s">
        <v>1369</v>
      </c>
      <c r="PCF165" t="s">
        <v>1369</v>
      </c>
      <c r="PCG165" t="s">
        <v>1369</v>
      </c>
      <c r="PCH165" t="s">
        <v>1369</v>
      </c>
      <c r="PCI165" t="s">
        <v>1369</v>
      </c>
      <c r="PCJ165" t="s">
        <v>1369</v>
      </c>
      <c r="PCK165" t="s">
        <v>1369</v>
      </c>
      <c r="PCL165" t="s">
        <v>1369</v>
      </c>
      <c r="PCM165" t="s">
        <v>1369</v>
      </c>
      <c r="PCN165" t="s">
        <v>1369</v>
      </c>
      <c r="PCO165" t="s">
        <v>1369</v>
      </c>
      <c r="PCP165" t="s">
        <v>1369</v>
      </c>
      <c r="PCQ165" t="s">
        <v>1369</v>
      </c>
      <c r="PCR165" t="s">
        <v>1369</v>
      </c>
      <c r="PCS165" t="s">
        <v>1369</v>
      </c>
      <c r="PCT165" t="s">
        <v>1369</v>
      </c>
      <c r="PCU165" t="s">
        <v>1369</v>
      </c>
      <c r="PCV165" t="s">
        <v>1369</v>
      </c>
      <c r="PCW165" t="s">
        <v>1369</v>
      </c>
      <c r="PCX165" t="s">
        <v>1369</v>
      </c>
      <c r="PCY165" t="s">
        <v>1369</v>
      </c>
      <c r="PCZ165" t="s">
        <v>1369</v>
      </c>
      <c r="PDA165" t="s">
        <v>1369</v>
      </c>
      <c r="PDB165" t="s">
        <v>1369</v>
      </c>
      <c r="PDC165" t="s">
        <v>1369</v>
      </c>
      <c r="PDD165" t="s">
        <v>1369</v>
      </c>
      <c r="PDE165" t="s">
        <v>1369</v>
      </c>
      <c r="PDF165" t="s">
        <v>1369</v>
      </c>
      <c r="PDG165" t="s">
        <v>1369</v>
      </c>
      <c r="PDH165" t="s">
        <v>1369</v>
      </c>
      <c r="PDI165" t="s">
        <v>1369</v>
      </c>
      <c r="PDJ165" t="s">
        <v>1369</v>
      </c>
      <c r="PDK165" t="s">
        <v>1369</v>
      </c>
      <c r="PDL165" t="s">
        <v>1369</v>
      </c>
      <c r="PDM165" t="s">
        <v>1369</v>
      </c>
      <c r="PDN165" t="s">
        <v>1369</v>
      </c>
      <c r="PDO165" t="s">
        <v>1369</v>
      </c>
      <c r="PDP165" t="s">
        <v>1369</v>
      </c>
      <c r="PDQ165" t="s">
        <v>1369</v>
      </c>
      <c r="PDR165" t="s">
        <v>1369</v>
      </c>
      <c r="PDS165" t="s">
        <v>1369</v>
      </c>
      <c r="PDT165" t="s">
        <v>1369</v>
      </c>
      <c r="PDU165" t="s">
        <v>1369</v>
      </c>
      <c r="PDV165" t="s">
        <v>1369</v>
      </c>
      <c r="PDW165" t="s">
        <v>1369</v>
      </c>
      <c r="PDX165" t="s">
        <v>1369</v>
      </c>
      <c r="PDY165" t="s">
        <v>1369</v>
      </c>
      <c r="PDZ165" t="s">
        <v>1369</v>
      </c>
      <c r="PEA165" t="s">
        <v>1369</v>
      </c>
      <c r="PEB165" t="s">
        <v>1369</v>
      </c>
      <c r="PEC165" t="s">
        <v>1369</v>
      </c>
      <c r="PED165" t="s">
        <v>1369</v>
      </c>
      <c r="PEE165" t="s">
        <v>1369</v>
      </c>
      <c r="PEF165" t="s">
        <v>1369</v>
      </c>
      <c r="PEG165" t="s">
        <v>1369</v>
      </c>
      <c r="PEH165" t="s">
        <v>1369</v>
      </c>
      <c r="PEI165" t="s">
        <v>1369</v>
      </c>
      <c r="PEJ165" t="s">
        <v>1369</v>
      </c>
      <c r="PEK165" t="s">
        <v>1369</v>
      </c>
      <c r="PEL165" t="s">
        <v>1369</v>
      </c>
      <c r="PEM165" t="s">
        <v>1369</v>
      </c>
      <c r="PEN165" t="s">
        <v>1369</v>
      </c>
      <c r="PEO165" t="s">
        <v>1369</v>
      </c>
      <c r="PEP165" t="s">
        <v>1369</v>
      </c>
      <c r="PEQ165" t="s">
        <v>1369</v>
      </c>
      <c r="PER165" t="s">
        <v>1369</v>
      </c>
      <c r="PES165" t="s">
        <v>1369</v>
      </c>
      <c r="PET165" t="s">
        <v>1369</v>
      </c>
      <c r="PEU165" t="s">
        <v>1369</v>
      </c>
      <c r="PEV165" t="s">
        <v>1369</v>
      </c>
      <c r="PEW165" t="s">
        <v>1369</v>
      </c>
      <c r="PEX165" t="s">
        <v>1369</v>
      </c>
      <c r="PEY165" t="s">
        <v>1369</v>
      </c>
      <c r="PEZ165" t="s">
        <v>1369</v>
      </c>
      <c r="PFA165" t="s">
        <v>1369</v>
      </c>
      <c r="PFB165" t="s">
        <v>1369</v>
      </c>
      <c r="PFC165" t="s">
        <v>1369</v>
      </c>
      <c r="PFD165" t="s">
        <v>1369</v>
      </c>
      <c r="PFE165" t="s">
        <v>1369</v>
      </c>
      <c r="PFF165" t="s">
        <v>1369</v>
      </c>
      <c r="PFG165" t="s">
        <v>1369</v>
      </c>
      <c r="PFH165" t="s">
        <v>1369</v>
      </c>
      <c r="PFI165" t="s">
        <v>1369</v>
      </c>
      <c r="PFJ165" t="s">
        <v>1369</v>
      </c>
      <c r="PFK165" t="s">
        <v>1369</v>
      </c>
      <c r="PFL165" t="s">
        <v>1369</v>
      </c>
      <c r="PFM165" t="s">
        <v>1369</v>
      </c>
      <c r="PFN165" t="s">
        <v>1369</v>
      </c>
      <c r="PFO165" t="s">
        <v>1369</v>
      </c>
      <c r="PFP165" t="s">
        <v>1369</v>
      </c>
      <c r="PFQ165" t="s">
        <v>1369</v>
      </c>
      <c r="PFR165" t="s">
        <v>1369</v>
      </c>
      <c r="PFS165" t="s">
        <v>1369</v>
      </c>
      <c r="PFT165" t="s">
        <v>1369</v>
      </c>
      <c r="PFU165" t="s">
        <v>1369</v>
      </c>
      <c r="PFV165" t="s">
        <v>1369</v>
      </c>
      <c r="PFW165" t="s">
        <v>1369</v>
      </c>
      <c r="PFX165" t="s">
        <v>1369</v>
      </c>
      <c r="PFY165" t="s">
        <v>1369</v>
      </c>
      <c r="PFZ165" t="s">
        <v>1369</v>
      </c>
      <c r="PGA165" t="s">
        <v>1369</v>
      </c>
      <c r="PGB165" t="s">
        <v>1369</v>
      </c>
      <c r="PGC165" t="s">
        <v>1369</v>
      </c>
      <c r="PGD165" t="s">
        <v>1369</v>
      </c>
      <c r="PGE165" t="s">
        <v>1369</v>
      </c>
      <c r="PGF165" t="s">
        <v>1369</v>
      </c>
      <c r="PGG165" t="s">
        <v>1369</v>
      </c>
      <c r="PGH165" t="s">
        <v>1369</v>
      </c>
      <c r="PGI165" t="s">
        <v>1369</v>
      </c>
      <c r="PGJ165" t="s">
        <v>1369</v>
      </c>
      <c r="PGK165" t="s">
        <v>1369</v>
      </c>
      <c r="PGL165" t="s">
        <v>1369</v>
      </c>
      <c r="PGM165" t="s">
        <v>1369</v>
      </c>
      <c r="PGN165" t="s">
        <v>1369</v>
      </c>
      <c r="PGO165" t="s">
        <v>1369</v>
      </c>
      <c r="PGP165" t="s">
        <v>1369</v>
      </c>
      <c r="PGQ165" t="s">
        <v>1369</v>
      </c>
      <c r="PGR165" t="s">
        <v>1369</v>
      </c>
      <c r="PGS165" t="s">
        <v>1369</v>
      </c>
      <c r="PGT165" t="s">
        <v>1369</v>
      </c>
      <c r="PGU165" t="s">
        <v>1369</v>
      </c>
      <c r="PGV165" t="s">
        <v>1369</v>
      </c>
      <c r="PGW165" t="s">
        <v>1369</v>
      </c>
      <c r="PGX165" t="s">
        <v>1369</v>
      </c>
      <c r="PGY165" t="s">
        <v>1369</v>
      </c>
      <c r="PGZ165" t="s">
        <v>1369</v>
      </c>
      <c r="PHA165" t="s">
        <v>1369</v>
      </c>
      <c r="PHB165" t="s">
        <v>1369</v>
      </c>
      <c r="PHC165" t="s">
        <v>1369</v>
      </c>
      <c r="PHD165" t="s">
        <v>1369</v>
      </c>
      <c r="PHE165" t="s">
        <v>1369</v>
      </c>
      <c r="PHF165" t="s">
        <v>1369</v>
      </c>
      <c r="PHG165" t="s">
        <v>1369</v>
      </c>
      <c r="PHH165" t="s">
        <v>1369</v>
      </c>
      <c r="PHI165" t="s">
        <v>1369</v>
      </c>
      <c r="PHJ165" t="s">
        <v>1369</v>
      </c>
      <c r="PHK165" t="s">
        <v>1369</v>
      </c>
      <c r="PHL165" t="s">
        <v>1369</v>
      </c>
      <c r="PHM165" t="s">
        <v>1369</v>
      </c>
      <c r="PHN165" t="s">
        <v>1369</v>
      </c>
      <c r="PHO165" t="s">
        <v>1369</v>
      </c>
      <c r="PHP165" t="s">
        <v>1369</v>
      </c>
      <c r="PHQ165" t="s">
        <v>1369</v>
      </c>
      <c r="PHR165" t="s">
        <v>1369</v>
      </c>
      <c r="PHS165" t="s">
        <v>1369</v>
      </c>
      <c r="PHT165" t="s">
        <v>1369</v>
      </c>
      <c r="PHU165" t="s">
        <v>1369</v>
      </c>
      <c r="PHV165" t="s">
        <v>1369</v>
      </c>
      <c r="PHW165" t="s">
        <v>1369</v>
      </c>
      <c r="PHX165" t="s">
        <v>1369</v>
      </c>
      <c r="PHY165" t="s">
        <v>1369</v>
      </c>
      <c r="PHZ165" t="s">
        <v>1369</v>
      </c>
      <c r="PIA165" t="s">
        <v>1369</v>
      </c>
      <c r="PIB165" t="s">
        <v>1369</v>
      </c>
      <c r="PIC165" t="s">
        <v>1369</v>
      </c>
      <c r="PID165" t="s">
        <v>1369</v>
      </c>
      <c r="PIE165" t="s">
        <v>1369</v>
      </c>
      <c r="PIF165" t="s">
        <v>1369</v>
      </c>
      <c r="PIG165" t="s">
        <v>1369</v>
      </c>
      <c r="PIH165" t="s">
        <v>1369</v>
      </c>
      <c r="PII165" t="s">
        <v>1369</v>
      </c>
      <c r="PIJ165" t="s">
        <v>1369</v>
      </c>
      <c r="PIK165" t="s">
        <v>1369</v>
      </c>
      <c r="PIL165" t="s">
        <v>1369</v>
      </c>
      <c r="PIM165" t="s">
        <v>1369</v>
      </c>
      <c r="PIN165" t="s">
        <v>1369</v>
      </c>
      <c r="PIO165" t="s">
        <v>1369</v>
      </c>
      <c r="PIP165" t="s">
        <v>1369</v>
      </c>
      <c r="PIQ165" t="s">
        <v>1369</v>
      </c>
      <c r="PIR165" t="s">
        <v>1369</v>
      </c>
      <c r="PIS165" t="s">
        <v>1369</v>
      </c>
      <c r="PIT165" t="s">
        <v>1369</v>
      </c>
      <c r="PIU165" t="s">
        <v>1369</v>
      </c>
      <c r="PIV165" t="s">
        <v>1369</v>
      </c>
      <c r="PIW165" t="s">
        <v>1369</v>
      </c>
      <c r="PIX165" t="s">
        <v>1369</v>
      </c>
      <c r="PIY165" t="s">
        <v>1369</v>
      </c>
      <c r="PIZ165" t="s">
        <v>1369</v>
      </c>
      <c r="PJA165" t="s">
        <v>1369</v>
      </c>
      <c r="PJB165" t="s">
        <v>1369</v>
      </c>
      <c r="PJC165" t="s">
        <v>1369</v>
      </c>
      <c r="PJD165" t="s">
        <v>1369</v>
      </c>
      <c r="PJE165" t="s">
        <v>1369</v>
      </c>
      <c r="PJF165" t="s">
        <v>1369</v>
      </c>
      <c r="PJG165" t="s">
        <v>1369</v>
      </c>
      <c r="PJH165" t="s">
        <v>1369</v>
      </c>
      <c r="PJI165" t="s">
        <v>1369</v>
      </c>
      <c r="PJJ165" t="s">
        <v>1369</v>
      </c>
      <c r="PJK165" t="s">
        <v>1369</v>
      </c>
      <c r="PJL165" t="s">
        <v>1369</v>
      </c>
      <c r="PJM165" t="s">
        <v>1369</v>
      </c>
      <c r="PJN165" t="s">
        <v>1369</v>
      </c>
      <c r="PJO165" t="s">
        <v>1369</v>
      </c>
      <c r="PJP165" t="s">
        <v>1369</v>
      </c>
      <c r="PJQ165" t="s">
        <v>1369</v>
      </c>
      <c r="PJR165" t="s">
        <v>1369</v>
      </c>
      <c r="PJS165" t="s">
        <v>1369</v>
      </c>
      <c r="PJT165" t="s">
        <v>1369</v>
      </c>
      <c r="PJU165" t="s">
        <v>1369</v>
      </c>
      <c r="PJV165" t="s">
        <v>1369</v>
      </c>
      <c r="PJW165" t="s">
        <v>1369</v>
      </c>
      <c r="PJX165" t="s">
        <v>1369</v>
      </c>
      <c r="PJY165" t="s">
        <v>1369</v>
      </c>
      <c r="PJZ165" t="s">
        <v>1369</v>
      </c>
      <c r="PKA165" t="s">
        <v>1369</v>
      </c>
      <c r="PKB165" t="s">
        <v>1369</v>
      </c>
      <c r="PKC165" t="s">
        <v>1369</v>
      </c>
      <c r="PKD165" t="s">
        <v>1369</v>
      </c>
      <c r="PKE165" t="s">
        <v>1369</v>
      </c>
      <c r="PKF165" t="s">
        <v>1369</v>
      </c>
      <c r="PKG165" t="s">
        <v>1369</v>
      </c>
      <c r="PKH165" t="s">
        <v>1369</v>
      </c>
      <c r="PKI165" t="s">
        <v>1369</v>
      </c>
      <c r="PKJ165" t="s">
        <v>1369</v>
      </c>
      <c r="PKK165" t="s">
        <v>1369</v>
      </c>
      <c r="PKL165" t="s">
        <v>1369</v>
      </c>
      <c r="PKM165" t="s">
        <v>1369</v>
      </c>
      <c r="PKN165" t="s">
        <v>1369</v>
      </c>
      <c r="PKO165" t="s">
        <v>1369</v>
      </c>
      <c r="PKP165" t="s">
        <v>1369</v>
      </c>
      <c r="PKQ165" t="s">
        <v>1369</v>
      </c>
      <c r="PKR165" t="s">
        <v>1369</v>
      </c>
      <c r="PKS165" t="s">
        <v>1369</v>
      </c>
      <c r="PKT165" t="s">
        <v>1369</v>
      </c>
      <c r="PKU165" t="s">
        <v>1369</v>
      </c>
      <c r="PKV165" t="s">
        <v>1369</v>
      </c>
      <c r="PKW165" t="s">
        <v>1369</v>
      </c>
      <c r="PKX165" t="s">
        <v>1369</v>
      </c>
      <c r="PKY165" t="s">
        <v>1369</v>
      </c>
      <c r="PKZ165" t="s">
        <v>1369</v>
      </c>
      <c r="PLA165" t="s">
        <v>1369</v>
      </c>
      <c r="PLB165" t="s">
        <v>1369</v>
      </c>
      <c r="PLC165" t="s">
        <v>1369</v>
      </c>
      <c r="PLD165" t="s">
        <v>1369</v>
      </c>
      <c r="PLE165" t="s">
        <v>1369</v>
      </c>
      <c r="PLF165" t="s">
        <v>1369</v>
      </c>
      <c r="PLG165" t="s">
        <v>1369</v>
      </c>
      <c r="PLH165" t="s">
        <v>1369</v>
      </c>
      <c r="PLI165" t="s">
        <v>1369</v>
      </c>
      <c r="PLJ165" t="s">
        <v>1369</v>
      </c>
      <c r="PLK165" t="s">
        <v>1369</v>
      </c>
      <c r="PLL165" t="s">
        <v>1369</v>
      </c>
      <c r="PLM165" t="s">
        <v>1369</v>
      </c>
      <c r="PLN165" t="s">
        <v>1369</v>
      </c>
      <c r="PLO165" t="s">
        <v>1369</v>
      </c>
      <c r="PLP165" t="s">
        <v>1369</v>
      </c>
      <c r="PLQ165" t="s">
        <v>1369</v>
      </c>
      <c r="PLR165" t="s">
        <v>1369</v>
      </c>
      <c r="PLS165" t="s">
        <v>1369</v>
      </c>
      <c r="PLT165" t="s">
        <v>1369</v>
      </c>
      <c r="PLU165" t="s">
        <v>1369</v>
      </c>
      <c r="PLV165" t="s">
        <v>1369</v>
      </c>
      <c r="PLW165" t="s">
        <v>1369</v>
      </c>
      <c r="PLX165" t="s">
        <v>1369</v>
      </c>
      <c r="PLY165" t="s">
        <v>1369</v>
      </c>
      <c r="PLZ165" t="s">
        <v>1369</v>
      </c>
      <c r="PMA165" t="s">
        <v>1369</v>
      </c>
      <c r="PMB165" t="s">
        <v>1369</v>
      </c>
      <c r="PMC165" t="s">
        <v>1369</v>
      </c>
      <c r="PMD165" t="s">
        <v>1369</v>
      </c>
      <c r="PME165" t="s">
        <v>1369</v>
      </c>
      <c r="PMF165" t="s">
        <v>1369</v>
      </c>
      <c r="PMG165" t="s">
        <v>1369</v>
      </c>
      <c r="PMH165" t="s">
        <v>1369</v>
      </c>
      <c r="PMI165" t="s">
        <v>1369</v>
      </c>
      <c r="PMJ165" t="s">
        <v>1369</v>
      </c>
      <c r="PMK165" t="s">
        <v>1369</v>
      </c>
      <c r="PML165" t="s">
        <v>1369</v>
      </c>
      <c r="PMM165" t="s">
        <v>1369</v>
      </c>
      <c r="PMN165" t="s">
        <v>1369</v>
      </c>
      <c r="PMO165" t="s">
        <v>1369</v>
      </c>
      <c r="PMP165" t="s">
        <v>1369</v>
      </c>
      <c r="PMQ165" t="s">
        <v>1369</v>
      </c>
      <c r="PMR165" t="s">
        <v>1369</v>
      </c>
      <c r="PMS165" t="s">
        <v>1369</v>
      </c>
      <c r="PMT165" t="s">
        <v>1369</v>
      </c>
      <c r="PMU165" t="s">
        <v>1369</v>
      </c>
      <c r="PMV165" t="s">
        <v>1369</v>
      </c>
      <c r="PMW165" t="s">
        <v>1369</v>
      </c>
      <c r="PMX165" t="s">
        <v>1369</v>
      </c>
      <c r="PMY165" t="s">
        <v>1369</v>
      </c>
      <c r="PMZ165" t="s">
        <v>1369</v>
      </c>
      <c r="PNA165" t="s">
        <v>1369</v>
      </c>
      <c r="PNB165" t="s">
        <v>1369</v>
      </c>
      <c r="PNC165" t="s">
        <v>1369</v>
      </c>
      <c r="PND165" t="s">
        <v>1369</v>
      </c>
      <c r="PNE165" t="s">
        <v>1369</v>
      </c>
      <c r="PNF165" t="s">
        <v>1369</v>
      </c>
      <c r="PNG165" t="s">
        <v>1369</v>
      </c>
      <c r="PNH165" t="s">
        <v>1369</v>
      </c>
      <c r="PNI165" t="s">
        <v>1369</v>
      </c>
      <c r="PNJ165" t="s">
        <v>1369</v>
      </c>
      <c r="PNK165" t="s">
        <v>1369</v>
      </c>
      <c r="PNL165" t="s">
        <v>1369</v>
      </c>
      <c r="PNM165" t="s">
        <v>1369</v>
      </c>
      <c r="PNN165" t="s">
        <v>1369</v>
      </c>
      <c r="PNO165" t="s">
        <v>1369</v>
      </c>
      <c r="PNP165" t="s">
        <v>1369</v>
      </c>
      <c r="PNQ165" t="s">
        <v>1369</v>
      </c>
      <c r="PNR165" t="s">
        <v>1369</v>
      </c>
      <c r="PNS165" t="s">
        <v>1369</v>
      </c>
      <c r="PNT165" t="s">
        <v>1369</v>
      </c>
      <c r="PNU165" t="s">
        <v>1369</v>
      </c>
      <c r="PNV165" t="s">
        <v>1369</v>
      </c>
      <c r="PNW165" t="s">
        <v>1369</v>
      </c>
      <c r="PNX165" t="s">
        <v>1369</v>
      </c>
      <c r="PNY165" t="s">
        <v>1369</v>
      </c>
      <c r="PNZ165" t="s">
        <v>1369</v>
      </c>
      <c r="POA165" t="s">
        <v>1369</v>
      </c>
      <c r="POB165" t="s">
        <v>1369</v>
      </c>
      <c r="POC165" t="s">
        <v>1369</v>
      </c>
      <c r="POD165" t="s">
        <v>1369</v>
      </c>
      <c r="POE165" t="s">
        <v>1369</v>
      </c>
      <c r="POF165" t="s">
        <v>1369</v>
      </c>
      <c r="POG165" t="s">
        <v>1369</v>
      </c>
      <c r="POH165" t="s">
        <v>1369</v>
      </c>
      <c r="POI165" t="s">
        <v>1369</v>
      </c>
      <c r="POJ165" t="s">
        <v>1369</v>
      </c>
      <c r="POK165" t="s">
        <v>1369</v>
      </c>
      <c r="POL165" t="s">
        <v>1369</v>
      </c>
      <c r="POM165" t="s">
        <v>1369</v>
      </c>
      <c r="PON165" t="s">
        <v>1369</v>
      </c>
      <c r="POO165" t="s">
        <v>1369</v>
      </c>
      <c r="POP165" t="s">
        <v>1369</v>
      </c>
      <c r="POQ165" t="s">
        <v>1369</v>
      </c>
      <c r="POR165" t="s">
        <v>1369</v>
      </c>
      <c r="POS165" t="s">
        <v>1369</v>
      </c>
      <c r="POT165" t="s">
        <v>1369</v>
      </c>
      <c r="POU165" t="s">
        <v>1369</v>
      </c>
      <c r="POV165" t="s">
        <v>1369</v>
      </c>
      <c r="POW165" t="s">
        <v>1369</v>
      </c>
      <c r="POX165" t="s">
        <v>1369</v>
      </c>
      <c r="POY165" t="s">
        <v>1369</v>
      </c>
      <c r="POZ165" t="s">
        <v>1369</v>
      </c>
      <c r="PPA165" t="s">
        <v>1369</v>
      </c>
      <c r="PPB165" t="s">
        <v>1369</v>
      </c>
      <c r="PPC165" t="s">
        <v>1369</v>
      </c>
      <c r="PPD165" t="s">
        <v>1369</v>
      </c>
      <c r="PPE165" t="s">
        <v>1369</v>
      </c>
      <c r="PPF165" t="s">
        <v>1369</v>
      </c>
      <c r="PPG165" t="s">
        <v>1369</v>
      </c>
      <c r="PPH165" t="s">
        <v>1369</v>
      </c>
      <c r="PPI165" t="s">
        <v>1369</v>
      </c>
      <c r="PPJ165" t="s">
        <v>1369</v>
      </c>
      <c r="PPK165" t="s">
        <v>1369</v>
      </c>
      <c r="PPL165" t="s">
        <v>1369</v>
      </c>
      <c r="PPM165" t="s">
        <v>1369</v>
      </c>
      <c r="PPN165" t="s">
        <v>1369</v>
      </c>
      <c r="PPO165" t="s">
        <v>1369</v>
      </c>
      <c r="PPP165" t="s">
        <v>1369</v>
      </c>
      <c r="PPQ165" t="s">
        <v>1369</v>
      </c>
      <c r="PPR165" t="s">
        <v>1369</v>
      </c>
      <c r="PPS165" t="s">
        <v>1369</v>
      </c>
      <c r="PPT165" t="s">
        <v>1369</v>
      </c>
      <c r="PPU165" t="s">
        <v>1369</v>
      </c>
      <c r="PPV165" t="s">
        <v>1369</v>
      </c>
      <c r="PPW165" t="s">
        <v>1369</v>
      </c>
      <c r="PPX165" t="s">
        <v>1369</v>
      </c>
      <c r="PPY165" t="s">
        <v>1369</v>
      </c>
      <c r="PPZ165" t="s">
        <v>1369</v>
      </c>
      <c r="PQA165" t="s">
        <v>1369</v>
      </c>
      <c r="PQB165" t="s">
        <v>1369</v>
      </c>
      <c r="PQC165" t="s">
        <v>1369</v>
      </c>
      <c r="PQD165" t="s">
        <v>1369</v>
      </c>
      <c r="PQE165" t="s">
        <v>1369</v>
      </c>
      <c r="PQF165" t="s">
        <v>1369</v>
      </c>
      <c r="PQG165" t="s">
        <v>1369</v>
      </c>
      <c r="PQH165" t="s">
        <v>1369</v>
      </c>
      <c r="PQI165" t="s">
        <v>1369</v>
      </c>
      <c r="PQJ165" t="s">
        <v>1369</v>
      </c>
      <c r="PQK165" t="s">
        <v>1369</v>
      </c>
      <c r="PQL165" t="s">
        <v>1369</v>
      </c>
      <c r="PQM165" t="s">
        <v>1369</v>
      </c>
      <c r="PQN165" t="s">
        <v>1369</v>
      </c>
      <c r="PQO165" t="s">
        <v>1369</v>
      </c>
      <c r="PQP165" t="s">
        <v>1369</v>
      </c>
      <c r="PQQ165" t="s">
        <v>1369</v>
      </c>
      <c r="PQR165" t="s">
        <v>1369</v>
      </c>
      <c r="PQS165" t="s">
        <v>1369</v>
      </c>
      <c r="PQT165" t="s">
        <v>1369</v>
      </c>
      <c r="PQU165" t="s">
        <v>1369</v>
      </c>
      <c r="PQV165" t="s">
        <v>1369</v>
      </c>
      <c r="PQW165" t="s">
        <v>1369</v>
      </c>
      <c r="PQX165" t="s">
        <v>1369</v>
      </c>
      <c r="PQY165" t="s">
        <v>1369</v>
      </c>
      <c r="PQZ165" t="s">
        <v>1369</v>
      </c>
      <c r="PRA165" t="s">
        <v>1369</v>
      </c>
      <c r="PRB165" t="s">
        <v>1369</v>
      </c>
      <c r="PRC165" t="s">
        <v>1369</v>
      </c>
      <c r="PRD165" t="s">
        <v>1369</v>
      </c>
      <c r="PRE165" t="s">
        <v>1369</v>
      </c>
      <c r="PRF165" t="s">
        <v>1369</v>
      </c>
      <c r="PRG165" t="s">
        <v>1369</v>
      </c>
      <c r="PRH165" t="s">
        <v>1369</v>
      </c>
      <c r="PRI165" t="s">
        <v>1369</v>
      </c>
      <c r="PRJ165" t="s">
        <v>1369</v>
      </c>
      <c r="PRK165" t="s">
        <v>1369</v>
      </c>
      <c r="PRL165" t="s">
        <v>1369</v>
      </c>
      <c r="PRM165" t="s">
        <v>1369</v>
      </c>
      <c r="PRN165" t="s">
        <v>1369</v>
      </c>
      <c r="PRO165" t="s">
        <v>1369</v>
      </c>
      <c r="PRP165" t="s">
        <v>1369</v>
      </c>
      <c r="PRQ165" t="s">
        <v>1369</v>
      </c>
      <c r="PRR165" t="s">
        <v>1369</v>
      </c>
      <c r="PRS165" t="s">
        <v>1369</v>
      </c>
      <c r="PRT165" t="s">
        <v>1369</v>
      </c>
      <c r="PRU165" t="s">
        <v>1369</v>
      </c>
      <c r="PRV165" t="s">
        <v>1369</v>
      </c>
      <c r="PRW165" t="s">
        <v>1369</v>
      </c>
      <c r="PRX165" t="s">
        <v>1369</v>
      </c>
      <c r="PRY165" t="s">
        <v>1369</v>
      </c>
      <c r="PRZ165" t="s">
        <v>1369</v>
      </c>
      <c r="PSA165" t="s">
        <v>1369</v>
      </c>
      <c r="PSB165" t="s">
        <v>1369</v>
      </c>
      <c r="PSC165" t="s">
        <v>1369</v>
      </c>
      <c r="PSD165" t="s">
        <v>1369</v>
      </c>
      <c r="PSE165" t="s">
        <v>1369</v>
      </c>
      <c r="PSF165" t="s">
        <v>1369</v>
      </c>
      <c r="PSG165" t="s">
        <v>1369</v>
      </c>
      <c r="PSH165" t="s">
        <v>1369</v>
      </c>
      <c r="PSI165" t="s">
        <v>1369</v>
      </c>
      <c r="PSJ165" t="s">
        <v>1369</v>
      </c>
      <c r="PSK165" t="s">
        <v>1369</v>
      </c>
      <c r="PSL165" t="s">
        <v>1369</v>
      </c>
      <c r="PSM165" t="s">
        <v>1369</v>
      </c>
      <c r="PSN165" t="s">
        <v>1369</v>
      </c>
      <c r="PSO165" t="s">
        <v>1369</v>
      </c>
      <c r="PSP165" t="s">
        <v>1369</v>
      </c>
      <c r="PSQ165" t="s">
        <v>1369</v>
      </c>
      <c r="PSR165" t="s">
        <v>1369</v>
      </c>
      <c r="PSS165" t="s">
        <v>1369</v>
      </c>
      <c r="PST165" t="s">
        <v>1369</v>
      </c>
      <c r="PSU165" t="s">
        <v>1369</v>
      </c>
      <c r="PSV165" t="s">
        <v>1369</v>
      </c>
      <c r="PSW165" t="s">
        <v>1369</v>
      </c>
      <c r="PSX165" t="s">
        <v>1369</v>
      </c>
      <c r="PSY165" t="s">
        <v>1369</v>
      </c>
      <c r="PSZ165" t="s">
        <v>1369</v>
      </c>
      <c r="PTA165" t="s">
        <v>1369</v>
      </c>
      <c r="PTB165" t="s">
        <v>1369</v>
      </c>
      <c r="PTC165" t="s">
        <v>1369</v>
      </c>
      <c r="PTD165" t="s">
        <v>1369</v>
      </c>
      <c r="PTE165" t="s">
        <v>1369</v>
      </c>
      <c r="PTF165" t="s">
        <v>1369</v>
      </c>
      <c r="PTG165" t="s">
        <v>1369</v>
      </c>
      <c r="PTH165" t="s">
        <v>1369</v>
      </c>
      <c r="PTI165" t="s">
        <v>1369</v>
      </c>
      <c r="PTJ165" t="s">
        <v>1369</v>
      </c>
      <c r="PTK165" t="s">
        <v>1369</v>
      </c>
      <c r="PTL165" t="s">
        <v>1369</v>
      </c>
      <c r="PTM165" t="s">
        <v>1369</v>
      </c>
      <c r="PTN165" t="s">
        <v>1369</v>
      </c>
      <c r="PTO165" t="s">
        <v>1369</v>
      </c>
      <c r="PTP165" t="s">
        <v>1369</v>
      </c>
      <c r="PTQ165" t="s">
        <v>1369</v>
      </c>
      <c r="PTR165" t="s">
        <v>1369</v>
      </c>
      <c r="PTS165" t="s">
        <v>1369</v>
      </c>
      <c r="PTT165" t="s">
        <v>1369</v>
      </c>
      <c r="PTU165" t="s">
        <v>1369</v>
      </c>
      <c r="PTV165" t="s">
        <v>1369</v>
      </c>
      <c r="PTW165" t="s">
        <v>1369</v>
      </c>
      <c r="PTX165" t="s">
        <v>1369</v>
      </c>
      <c r="PTY165" t="s">
        <v>1369</v>
      </c>
      <c r="PTZ165" t="s">
        <v>1369</v>
      </c>
      <c r="PUA165" t="s">
        <v>1369</v>
      </c>
      <c r="PUB165" t="s">
        <v>1369</v>
      </c>
      <c r="PUC165" t="s">
        <v>1369</v>
      </c>
      <c r="PUD165" t="s">
        <v>1369</v>
      </c>
      <c r="PUE165" t="s">
        <v>1369</v>
      </c>
      <c r="PUF165" t="s">
        <v>1369</v>
      </c>
      <c r="PUG165" t="s">
        <v>1369</v>
      </c>
      <c r="PUH165" t="s">
        <v>1369</v>
      </c>
      <c r="PUI165" t="s">
        <v>1369</v>
      </c>
      <c r="PUJ165" t="s">
        <v>1369</v>
      </c>
      <c r="PUK165" t="s">
        <v>1369</v>
      </c>
      <c r="PUL165" t="s">
        <v>1369</v>
      </c>
      <c r="PUM165" t="s">
        <v>1369</v>
      </c>
      <c r="PUN165" t="s">
        <v>1369</v>
      </c>
      <c r="PUO165" t="s">
        <v>1369</v>
      </c>
      <c r="PUP165" t="s">
        <v>1369</v>
      </c>
      <c r="PUQ165" t="s">
        <v>1369</v>
      </c>
      <c r="PUR165" t="s">
        <v>1369</v>
      </c>
      <c r="PUS165" t="s">
        <v>1369</v>
      </c>
      <c r="PUT165" t="s">
        <v>1369</v>
      </c>
      <c r="PUU165" t="s">
        <v>1369</v>
      </c>
      <c r="PUV165" t="s">
        <v>1369</v>
      </c>
      <c r="PUW165" t="s">
        <v>1369</v>
      </c>
      <c r="PUX165" t="s">
        <v>1369</v>
      </c>
      <c r="PUY165" t="s">
        <v>1369</v>
      </c>
      <c r="PUZ165" t="s">
        <v>1369</v>
      </c>
      <c r="PVA165" t="s">
        <v>1369</v>
      </c>
      <c r="PVB165" t="s">
        <v>1369</v>
      </c>
      <c r="PVC165" t="s">
        <v>1369</v>
      </c>
      <c r="PVD165" t="s">
        <v>1369</v>
      </c>
      <c r="PVE165" t="s">
        <v>1369</v>
      </c>
      <c r="PVF165" t="s">
        <v>1369</v>
      </c>
      <c r="PVG165" t="s">
        <v>1369</v>
      </c>
      <c r="PVH165" t="s">
        <v>1369</v>
      </c>
      <c r="PVI165" t="s">
        <v>1369</v>
      </c>
      <c r="PVJ165" t="s">
        <v>1369</v>
      </c>
      <c r="PVK165" t="s">
        <v>1369</v>
      </c>
      <c r="PVL165" t="s">
        <v>1369</v>
      </c>
      <c r="PVM165" t="s">
        <v>1369</v>
      </c>
      <c r="PVN165" t="s">
        <v>1369</v>
      </c>
      <c r="PVO165" t="s">
        <v>1369</v>
      </c>
      <c r="PVP165" t="s">
        <v>1369</v>
      </c>
      <c r="PVQ165" t="s">
        <v>1369</v>
      </c>
      <c r="PVR165" t="s">
        <v>1369</v>
      </c>
      <c r="PVS165" t="s">
        <v>1369</v>
      </c>
      <c r="PVT165" t="s">
        <v>1369</v>
      </c>
      <c r="PVU165" t="s">
        <v>1369</v>
      </c>
      <c r="PVV165" t="s">
        <v>1369</v>
      </c>
      <c r="PVW165" t="s">
        <v>1369</v>
      </c>
      <c r="PVX165" t="s">
        <v>1369</v>
      </c>
      <c r="PVY165" t="s">
        <v>1369</v>
      </c>
      <c r="PVZ165" t="s">
        <v>1369</v>
      </c>
      <c r="PWA165" t="s">
        <v>1369</v>
      </c>
      <c r="PWB165" t="s">
        <v>1369</v>
      </c>
      <c r="PWC165" t="s">
        <v>1369</v>
      </c>
      <c r="PWD165" t="s">
        <v>1369</v>
      </c>
      <c r="PWE165" t="s">
        <v>1369</v>
      </c>
      <c r="PWF165" t="s">
        <v>1369</v>
      </c>
      <c r="PWG165" t="s">
        <v>1369</v>
      </c>
      <c r="PWH165" t="s">
        <v>1369</v>
      </c>
      <c r="PWI165" t="s">
        <v>1369</v>
      </c>
      <c r="PWJ165" t="s">
        <v>1369</v>
      </c>
      <c r="PWK165" t="s">
        <v>1369</v>
      </c>
      <c r="PWL165" t="s">
        <v>1369</v>
      </c>
      <c r="PWM165" t="s">
        <v>1369</v>
      </c>
      <c r="PWN165" t="s">
        <v>1369</v>
      </c>
      <c r="PWO165" t="s">
        <v>1369</v>
      </c>
      <c r="PWP165" t="s">
        <v>1369</v>
      </c>
      <c r="PWQ165" t="s">
        <v>1369</v>
      </c>
      <c r="PWR165" t="s">
        <v>1369</v>
      </c>
      <c r="PWS165" t="s">
        <v>1369</v>
      </c>
      <c r="PWT165" t="s">
        <v>1369</v>
      </c>
      <c r="PWU165" t="s">
        <v>1369</v>
      </c>
      <c r="PWV165" t="s">
        <v>1369</v>
      </c>
      <c r="PWW165" t="s">
        <v>1369</v>
      </c>
      <c r="PWX165" t="s">
        <v>1369</v>
      </c>
      <c r="PWY165" t="s">
        <v>1369</v>
      </c>
      <c r="PWZ165" t="s">
        <v>1369</v>
      </c>
      <c r="PXA165" t="s">
        <v>1369</v>
      </c>
      <c r="PXB165" t="s">
        <v>1369</v>
      </c>
      <c r="PXC165" t="s">
        <v>1369</v>
      </c>
      <c r="PXD165" t="s">
        <v>1369</v>
      </c>
      <c r="PXE165" t="s">
        <v>1369</v>
      </c>
      <c r="PXF165" t="s">
        <v>1369</v>
      </c>
      <c r="PXG165" t="s">
        <v>1369</v>
      </c>
      <c r="PXH165" t="s">
        <v>1369</v>
      </c>
      <c r="PXI165" t="s">
        <v>1369</v>
      </c>
      <c r="PXJ165" t="s">
        <v>1369</v>
      </c>
      <c r="PXK165" t="s">
        <v>1369</v>
      </c>
      <c r="PXL165" t="s">
        <v>1369</v>
      </c>
      <c r="PXM165" t="s">
        <v>1369</v>
      </c>
      <c r="PXN165" t="s">
        <v>1369</v>
      </c>
      <c r="PXO165" t="s">
        <v>1369</v>
      </c>
      <c r="PXP165" t="s">
        <v>1369</v>
      </c>
      <c r="PXQ165" t="s">
        <v>1369</v>
      </c>
      <c r="PXR165" t="s">
        <v>1369</v>
      </c>
      <c r="PXS165" t="s">
        <v>1369</v>
      </c>
      <c r="PXT165" t="s">
        <v>1369</v>
      </c>
      <c r="PXU165" t="s">
        <v>1369</v>
      </c>
      <c r="PXV165" t="s">
        <v>1369</v>
      </c>
      <c r="PXW165" t="s">
        <v>1369</v>
      </c>
      <c r="PXX165" t="s">
        <v>1369</v>
      </c>
      <c r="PXY165" t="s">
        <v>1369</v>
      </c>
      <c r="PXZ165" t="s">
        <v>1369</v>
      </c>
      <c r="PYA165" t="s">
        <v>1369</v>
      </c>
      <c r="PYB165" t="s">
        <v>1369</v>
      </c>
      <c r="PYC165" t="s">
        <v>1369</v>
      </c>
      <c r="PYD165" t="s">
        <v>1369</v>
      </c>
      <c r="PYE165" t="s">
        <v>1369</v>
      </c>
      <c r="PYF165" t="s">
        <v>1369</v>
      </c>
      <c r="PYG165" t="s">
        <v>1369</v>
      </c>
      <c r="PYH165" t="s">
        <v>1369</v>
      </c>
      <c r="PYI165" t="s">
        <v>1369</v>
      </c>
      <c r="PYJ165" t="s">
        <v>1369</v>
      </c>
      <c r="PYK165" t="s">
        <v>1369</v>
      </c>
      <c r="PYL165" t="s">
        <v>1369</v>
      </c>
      <c r="PYM165" t="s">
        <v>1369</v>
      </c>
      <c r="PYN165" t="s">
        <v>1369</v>
      </c>
      <c r="PYO165" t="s">
        <v>1369</v>
      </c>
      <c r="PYP165" t="s">
        <v>1369</v>
      </c>
      <c r="PYQ165" t="s">
        <v>1369</v>
      </c>
      <c r="PYR165" t="s">
        <v>1369</v>
      </c>
      <c r="PYS165" t="s">
        <v>1369</v>
      </c>
      <c r="PYT165" t="s">
        <v>1369</v>
      </c>
      <c r="PYU165" t="s">
        <v>1369</v>
      </c>
      <c r="PYV165" t="s">
        <v>1369</v>
      </c>
      <c r="PYW165" t="s">
        <v>1369</v>
      </c>
      <c r="PYX165" t="s">
        <v>1369</v>
      </c>
      <c r="PYY165" t="s">
        <v>1369</v>
      </c>
      <c r="PYZ165" t="s">
        <v>1369</v>
      </c>
      <c r="PZA165" t="s">
        <v>1369</v>
      </c>
      <c r="PZB165" t="s">
        <v>1369</v>
      </c>
      <c r="PZC165" t="s">
        <v>1369</v>
      </c>
      <c r="PZD165" t="s">
        <v>1369</v>
      </c>
      <c r="PZE165" t="s">
        <v>1369</v>
      </c>
      <c r="PZF165" t="s">
        <v>1369</v>
      </c>
      <c r="PZG165" t="s">
        <v>1369</v>
      </c>
      <c r="PZH165" t="s">
        <v>1369</v>
      </c>
      <c r="PZI165" t="s">
        <v>1369</v>
      </c>
      <c r="PZJ165" t="s">
        <v>1369</v>
      </c>
      <c r="PZK165" t="s">
        <v>1369</v>
      </c>
      <c r="PZL165" t="s">
        <v>1369</v>
      </c>
      <c r="PZM165" t="s">
        <v>1369</v>
      </c>
      <c r="PZN165" t="s">
        <v>1369</v>
      </c>
      <c r="PZO165" t="s">
        <v>1369</v>
      </c>
      <c r="PZP165" t="s">
        <v>1369</v>
      </c>
      <c r="PZQ165" t="s">
        <v>1369</v>
      </c>
      <c r="PZR165" t="s">
        <v>1369</v>
      </c>
      <c r="PZS165" t="s">
        <v>1369</v>
      </c>
      <c r="PZT165" t="s">
        <v>1369</v>
      </c>
      <c r="PZU165" t="s">
        <v>1369</v>
      </c>
      <c r="PZV165" t="s">
        <v>1369</v>
      </c>
      <c r="PZW165" t="s">
        <v>1369</v>
      </c>
      <c r="PZX165" t="s">
        <v>1369</v>
      </c>
      <c r="PZY165" t="s">
        <v>1369</v>
      </c>
      <c r="PZZ165" t="s">
        <v>1369</v>
      </c>
      <c r="QAA165" t="s">
        <v>1369</v>
      </c>
      <c r="QAB165" t="s">
        <v>1369</v>
      </c>
      <c r="QAC165" t="s">
        <v>1369</v>
      </c>
      <c r="QAD165" t="s">
        <v>1369</v>
      </c>
      <c r="QAE165" t="s">
        <v>1369</v>
      </c>
      <c r="QAF165" t="s">
        <v>1369</v>
      </c>
      <c r="QAG165" t="s">
        <v>1369</v>
      </c>
      <c r="QAH165" t="s">
        <v>1369</v>
      </c>
      <c r="QAI165" t="s">
        <v>1369</v>
      </c>
      <c r="QAJ165" t="s">
        <v>1369</v>
      </c>
      <c r="QAK165" t="s">
        <v>1369</v>
      </c>
      <c r="QAL165" t="s">
        <v>1369</v>
      </c>
      <c r="QAM165" t="s">
        <v>1369</v>
      </c>
      <c r="QAN165" t="s">
        <v>1369</v>
      </c>
      <c r="QAO165" t="s">
        <v>1369</v>
      </c>
      <c r="QAP165" t="s">
        <v>1369</v>
      </c>
      <c r="QAQ165" t="s">
        <v>1369</v>
      </c>
      <c r="QAR165" t="s">
        <v>1369</v>
      </c>
      <c r="QAS165" t="s">
        <v>1369</v>
      </c>
      <c r="QAT165" t="s">
        <v>1369</v>
      </c>
      <c r="QAU165" t="s">
        <v>1369</v>
      </c>
      <c r="QAV165" t="s">
        <v>1369</v>
      </c>
      <c r="QAW165" t="s">
        <v>1369</v>
      </c>
      <c r="QAX165" t="s">
        <v>1369</v>
      </c>
      <c r="QAY165" t="s">
        <v>1369</v>
      </c>
      <c r="QAZ165" t="s">
        <v>1369</v>
      </c>
      <c r="QBA165" t="s">
        <v>1369</v>
      </c>
      <c r="QBB165" t="s">
        <v>1369</v>
      </c>
      <c r="QBC165" t="s">
        <v>1369</v>
      </c>
      <c r="QBD165" t="s">
        <v>1369</v>
      </c>
      <c r="QBE165" t="s">
        <v>1369</v>
      </c>
      <c r="QBF165" t="s">
        <v>1369</v>
      </c>
      <c r="QBG165" t="s">
        <v>1369</v>
      </c>
      <c r="QBH165" t="s">
        <v>1369</v>
      </c>
      <c r="QBI165" t="s">
        <v>1369</v>
      </c>
      <c r="QBJ165" t="s">
        <v>1369</v>
      </c>
      <c r="QBK165" t="s">
        <v>1369</v>
      </c>
      <c r="QBL165" t="s">
        <v>1369</v>
      </c>
      <c r="QBM165" t="s">
        <v>1369</v>
      </c>
      <c r="QBN165" t="s">
        <v>1369</v>
      </c>
      <c r="QBO165" t="s">
        <v>1369</v>
      </c>
      <c r="QBP165" t="s">
        <v>1369</v>
      </c>
      <c r="QBQ165" t="s">
        <v>1369</v>
      </c>
      <c r="QBR165" t="s">
        <v>1369</v>
      </c>
      <c r="QBS165" t="s">
        <v>1369</v>
      </c>
      <c r="QBT165" t="s">
        <v>1369</v>
      </c>
      <c r="QBU165" t="s">
        <v>1369</v>
      </c>
      <c r="QBV165" t="s">
        <v>1369</v>
      </c>
      <c r="QBW165" t="s">
        <v>1369</v>
      </c>
      <c r="QBX165" t="s">
        <v>1369</v>
      </c>
      <c r="QBY165" t="s">
        <v>1369</v>
      </c>
      <c r="QBZ165" t="s">
        <v>1369</v>
      </c>
      <c r="QCA165" t="s">
        <v>1369</v>
      </c>
      <c r="QCB165" t="s">
        <v>1369</v>
      </c>
      <c r="QCC165" t="s">
        <v>1369</v>
      </c>
      <c r="QCD165" t="s">
        <v>1369</v>
      </c>
      <c r="QCE165" t="s">
        <v>1369</v>
      </c>
      <c r="QCF165" t="s">
        <v>1369</v>
      </c>
      <c r="QCG165" t="s">
        <v>1369</v>
      </c>
      <c r="QCH165" t="s">
        <v>1369</v>
      </c>
      <c r="QCI165" t="s">
        <v>1369</v>
      </c>
      <c r="QCJ165" t="s">
        <v>1369</v>
      </c>
      <c r="QCK165" t="s">
        <v>1369</v>
      </c>
      <c r="QCL165" t="s">
        <v>1369</v>
      </c>
      <c r="QCM165" t="s">
        <v>1369</v>
      </c>
      <c r="QCN165" t="s">
        <v>1369</v>
      </c>
      <c r="QCO165" t="s">
        <v>1369</v>
      </c>
      <c r="QCP165" t="s">
        <v>1369</v>
      </c>
      <c r="QCQ165" t="s">
        <v>1369</v>
      </c>
      <c r="QCR165" t="s">
        <v>1369</v>
      </c>
      <c r="QCS165" t="s">
        <v>1369</v>
      </c>
      <c r="QCT165" t="s">
        <v>1369</v>
      </c>
      <c r="QCU165" t="s">
        <v>1369</v>
      </c>
      <c r="QCV165" t="s">
        <v>1369</v>
      </c>
      <c r="QCW165" t="s">
        <v>1369</v>
      </c>
      <c r="QCX165" t="s">
        <v>1369</v>
      </c>
      <c r="QCY165" t="s">
        <v>1369</v>
      </c>
      <c r="QCZ165" t="s">
        <v>1369</v>
      </c>
      <c r="QDA165" t="s">
        <v>1369</v>
      </c>
      <c r="QDB165" t="s">
        <v>1369</v>
      </c>
      <c r="QDC165" t="s">
        <v>1369</v>
      </c>
      <c r="QDD165" t="s">
        <v>1369</v>
      </c>
      <c r="QDE165" t="s">
        <v>1369</v>
      </c>
      <c r="QDF165" t="s">
        <v>1369</v>
      </c>
      <c r="QDG165" t="s">
        <v>1369</v>
      </c>
      <c r="QDH165" t="s">
        <v>1369</v>
      </c>
      <c r="QDI165" t="s">
        <v>1369</v>
      </c>
      <c r="QDJ165" t="s">
        <v>1369</v>
      </c>
      <c r="QDK165" t="s">
        <v>1369</v>
      </c>
      <c r="QDL165" t="s">
        <v>1369</v>
      </c>
      <c r="QDM165" t="s">
        <v>1369</v>
      </c>
      <c r="QDN165" t="s">
        <v>1369</v>
      </c>
      <c r="QDO165" t="s">
        <v>1369</v>
      </c>
      <c r="QDP165" t="s">
        <v>1369</v>
      </c>
      <c r="QDQ165" t="s">
        <v>1369</v>
      </c>
      <c r="QDR165" t="s">
        <v>1369</v>
      </c>
      <c r="QDS165" t="s">
        <v>1369</v>
      </c>
      <c r="QDT165" t="s">
        <v>1369</v>
      </c>
      <c r="QDU165" t="s">
        <v>1369</v>
      </c>
      <c r="QDV165" t="s">
        <v>1369</v>
      </c>
      <c r="QDW165" t="s">
        <v>1369</v>
      </c>
      <c r="QDX165" t="s">
        <v>1369</v>
      </c>
      <c r="QDY165" t="s">
        <v>1369</v>
      </c>
      <c r="QDZ165" t="s">
        <v>1369</v>
      </c>
      <c r="QEA165" t="s">
        <v>1369</v>
      </c>
      <c r="QEB165" t="s">
        <v>1369</v>
      </c>
      <c r="QEC165" t="s">
        <v>1369</v>
      </c>
      <c r="QED165" t="s">
        <v>1369</v>
      </c>
      <c r="QEE165" t="s">
        <v>1369</v>
      </c>
      <c r="QEF165" t="s">
        <v>1369</v>
      </c>
      <c r="QEG165" t="s">
        <v>1369</v>
      </c>
      <c r="QEH165" t="s">
        <v>1369</v>
      </c>
      <c r="QEI165" t="s">
        <v>1369</v>
      </c>
      <c r="QEJ165" t="s">
        <v>1369</v>
      </c>
      <c r="QEK165" t="s">
        <v>1369</v>
      </c>
      <c r="QEL165" t="s">
        <v>1369</v>
      </c>
      <c r="QEM165" t="s">
        <v>1369</v>
      </c>
      <c r="QEN165" t="s">
        <v>1369</v>
      </c>
      <c r="QEO165" t="s">
        <v>1369</v>
      </c>
      <c r="QEP165" t="s">
        <v>1369</v>
      </c>
      <c r="QEQ165" t="s">
        <v>1369</v>
      </c>
      <c r="QER165" t="s">
        <v>1369</v>
      </c>
      <c r="QES165" t="s">
        <v>1369</v>
      </c>
      <c r="QET165" t="s">
        <v>1369</v>
      </c>
      <c r="QEU165" t="s">
        <v>1369</v>
      </c>
      <c r="QEV165" t="s">
        <v>1369</v>
      </c>
      <c r="QEW165" t="s">
        <v>1369</v>
      </c>
      <c r="QEX165" t="s">
        <v>1369</v>
      </c>
      <c r="QEY165" t="s">
        <v>1369</v>
      </c>
      <c r="QEZ165" t="s">
        <v>1369</v>
      </c>
      <c r="QFA165" t="s">
        <v>1369</v>
      </c>
      <c r="QFB165" t="s">
        <v>1369</v>
      </c>
      <c r="QFC165" t="s">
        <v>1369</v>
      </c>
      <c r="QFD165" t="s">
        <v>1369</v>
      </c>
      <c r="QFE165" t="s">
        <v>1369</v>
      </c>
      <c r="QFF165" t="s">
        <v>1369</v>
      </c>
      <c r="QFG165" t="s">
        <v>1369</v>
      </c>
      <c r="QFH165" t="s">
        <v>1369</v>
      </c>
      <c r="QFI165" t="s">
        <v>1369</v>
      </c>
      <c r="QFJ165" t="s">
        <v>1369</v>
      </c>
      <c r="QFK165" t="s">
        <v>1369</v>
      </c>
      <c r="QFL165" t="s">
        <v>1369</v>
      </c>
      <c r="QFM165" t="s">
        <v>1369</v>
      </c>
      <c r="QFN165" t="s">
        <v>1369</v>
      </c>
      <c r="QFO165" t="s">
        <v>1369</v>
      </c>
      <c r="QFP165" t="s">
        <v>1369</v>
      </c>
      <c r="QFQ165" t="s">
        <v>1369</v>
      </c>
      <c r="QFR165" t="s">
        <v>1369</v>
      </c>
      <c r="QFS165" t="s">
        <v>1369</v>
      </c>
      <c r="QFT165" t="s">
        <v>1369</v>
      </c>
      <c r="QFU165" t="s">
        <v>1369</v>
      </c>
      <c r="QFV165" t="s">
        <v>1369</v>
      </c>
      <c r="QFW165" t="s">
        <v>1369</v>
      </c>
      <c r="QFX165" t="s">
        <v>1369</v>
      </c>
      <c r="QFY165" t="s">
        <v>1369</v>
      </c>
      <c r="QFZ165" t="s">
        <v>1369</v>
      </c>
      <c r="QGA165" t="s">
        <v>1369</v>
      </c>
      <c r="QGB165" t="s">
        <v>1369</v>
      </c>
      <c r="QGC165" t="s">
        <v>1369</v>
      </c>
      <c r="QGD165" t="s">
        <v>1369</v>
      </c>
      <c r="QGE165" t="s">
        <v>1369</v>
      </c>
      <c r="QGF165" t="s">
        <v>1369</v>
      </c>
      <c r="QGG165" t="s">
        <v>1369</v>
      </c>
      <c r="QGH165" t="s">
        <v>1369</v>
      </c>
      <c r="QGI165" t="s">
        <v>1369</v>
      </c>
      <c r="QGJ165" t="s">
        <v>1369</v>
      </c>
      <c r="QGK165" t="s">
        <v>1369</v>
      </c>
      <c r="QGL165" t="s">
        <v>1369</v>
      </c>
      <c r="QGM165" t="s">
        <v>1369</v>
      </c>
      <c r="QGN165" t="s">
        <v>1369</v>
      </c>
      <c r="QGO165" t="s">
        <v>1369</v>
      </c>
      <c r="QGP165" t="s">
        <v>1369</v>
      </c>
      <c r="QGQ165" t="s">
        <v>1369</v>
      </c>
      <c r="QGR165" t="s">
        <v>1369</v>
      </c>
      <c r="QGS165" t="s">
        <v>1369</v>
      </c>
      <c r="QGT165" t="s">
        <v>1369</v>
      </c>
      <c r="QGU165" t="s">
        <v>1369</v>
      </c>
      <c r="QGV165" t="s">
        <v>1369</v>
      </c>
      <c r="QGW165" t="s">
        <v>1369</v>
      </c>
      <c r="QGX165" t="s">
        <v>1369</v>
      </c>
      <c r="QGY165" t="s">
        <v>1369</v>
      </c>
      <c r="QGZ165" t="s">
        <v>1369</v>
      </c>
      <c r="QHA165" t="s">
        <v>1369</v>
      </c>
      <c r="QHB165" t="s">
        <v>1369</v>
      </c>
      <c r="QHC165" t="s">
        <v>1369</v>
      </c>
      <c r="QHD165" t="s">
        <v>1369</v>
      </c>
      <c r="QHE165" t="s">
        <v>1369</v>
      </c>
      <c r="QHF165" t="s">
        <v>1369</v>
      </c>
      <c r="QHG165" t="s">
        <v>1369</v>
      </c>
      <c r="QHH165" t="s">
        <v>1369</v>
      </c>
      <c r="QHI165" t="s">
        <v>1369</v>
      </c>
      <c r="QHJ165" t="s">
        <v>1369</v>
      </c>
      <c r="QHK165" t="s">
        <v>1369</v>
      </c>
      <c r="QHL165" t="s">
        <v>1369</v>
      </c>
      <c r="QHM165" t="s">
        <v>1369</v>
      </c>
      <c r="QHN165" t="s">
        <v>1369</v>
      </c>
      <c r="QHO165" t="s">
        <v>1369</v>
      </c>
      <c r="QHP165" t="s">
        <v>1369</v>
      </c>
      <c r="QHQ165" t="s">
        <v>1369</v>
      </c>
      <c r="QHR165" t="s">
        <v>1369</v>
      </c>
      <c r="QHS165" t="s">
        <v>1369</v>
      </c>
      <c r="QHT165" t="s">
        <v>1369</v>
      </c>
      <c r="QHU165" t="s">
        <v>1369</v>
      </c>
      <c r="QHV165" t="s">
        <v>1369</v>
      </c>
      <c r="QHW165" t="s">
        <v>1369</v>
      </c>
      <c r="QHX165" t="s">
        <v>1369</v>
      </c>
      <c r="QHY165" t="s">
        <v>1369</v>
      </c>
      <c r="QHZ165" t="s">
        <v>1369</v>
      </c>
      <c r="QIA165" t="s">
        <v>1369</v>
      </c>
      <c r="QIB165" t="s">
        <v>1369</v>
      </c>
      <c r="QIC165" t="s">
        <v>1369</v>
      </c>
      <c r="QID165" t="s">
        <v>1369</v>
      </c>
      <c r="QIE165" t="s">
        <v>1369</v>
      </c>
      <c r="QIF165" t="s">
        <v>1369</v>
      </c>
      <c r="QIG165" t="s">
        <v>1369</v>
      </c>
      <c r="QIH165" t="s">
        <v>1369</v>
      </c>
      <c r="QII165" t="s">
        <v>1369</v>
      </c>
      <c r="QIJ165" t="s">
        <v>1369</v>
      </c>
      <c r="QIK165" t="s">
        <v>1369</v>
      </c>
      <c r="QIL165" t="s">
        <v>1369</v>
      </c>
      <c r="QIM165" t="s">
        <v>1369</v>
      </c>
      <c r="QIN165" t="s">
        <v>1369</v>
      </c>
      <c r="QIO165" t="s">
        <v>1369</v>
      </c>
      <c r="QIP165" t="s">
        <v>1369</v>
      </c>
      <c r="QIQ165" t="s">
        <v>1369</v>
      </c>
      <c r="QIR165" t="s">
        <v>1369</v>
      </c>
      <c r="QIS165" t="s">
        <v>1369</v>
      </c>
      <c r="QIT165" t="s">
        <v>1369</v>
      </c>
      <c r="QIU165" t="s">
        <v>1369</v>
      </c>
      <c r="QIV165" t="s">
        <v>1369</v>
      </c>
      <c r="QIW165" t="s">
        <v>1369</v>
      </c>
      <c r="QIX165" t="s">
        <v>1369</v>
      </c>
      <c r="QIY165" t="s">
        <v>1369</v>
      </c>
      <c r="QIZ165" t="s">
        <v>1369</v>
      </c>
      <c r="QJA165" t="s">
        <v>1369</v>
      </c>
      <c r="QJB165" t="s">
        <v>1369</v>
      </c>
      <c r="QJC165" t="s">
        <v>1369</v>
      </c>
      <c r="QJD165" t="s">
        <v>1369</v>
      </c>
      <c r="QJE165" t="s">
        <v>1369</v>
      </c>
      <c r="QJF165" t="s">
        <v>1369</v>
      </c>
      <c r="QJG165" t="s">
        <v>1369</v>
      </c>
      <c r="QJH165" t="s">
        <v>1369</v>
      </c>
      <c r="QJI165" t="s">
        <v>1369</v>
      </c>
      <c r="QJJ165" t="s">
        <v>1369</v>
      </c>
      <c r="QJK165" t="s">
        <v>1369</v>
      </c>
      <c r="QJL165" t="s">
        <v>1369</v>
      </c>
      <c r="QJM165" t="s">
        <v>1369</v>
      </c>
      <c r="QJN165" t="s">
        <v>1369</v>
      </c>
      <c r="QJO165" t="s">
        <v>1369</v>
      </c>
      <c r="QJP165" t="s">
        <v>1369</v>
      </c>
      <c r="QJQ165" t="s">
        <v>1369</v>
      </c>
      <c r="QJR165" t="s">
        <v>1369</v>
      </c>
      <c r="QJS165" t="s">
        <v>1369</v>
      </c>
      <c r="QJT165" t="s">
        <v>1369</v>
      </c>
      <c r="QJU165" t="s">
        <v>1369</v>
      </c>
      <c r="QJV165" t="s">
        <v>1369</v>
      </c>
      <c r="QJW165" t="s">
        <v>1369</v>
      </c>
      <c r="QJX165" t="s">
        <v>1369</v>
      </c>
      <c r="QJY165" t="s">
        <v>1369</v>
      </c>
      <c r="QJZ165" t="s">
        <v>1369</v>
      </c>
      <c r="QKA165" t="s">
        <v>1369</v>
      </c>
      <c r="QKB165" t="s">
        <v>1369</v>
      </c>
      <c r="QKC165" t="s">
        <v>1369</v>
      </c>
      <c r="QKD165" t="s">
        <v>1369</v>
      </c>
      <c r="QKE165" t="s">
        <v>1369</v>
      </c>
      <c r="QKF165" t="s">
        <v>1369</v>
      </c>
      <c r="QKG165" t="s">
        <v>1369</v>
      </c>
      <c r="QKH165" t="s">
        <v>1369</v>
      </c>
      <c r="QKI165" t="s">
        <v>1369</v>
      </c>
      <c r="QKJ165" t="s">
        <v>1369</v>
      </c>
      <c r="QKK165" t="s">
        <v>1369</v>
      </c>
      <c r="QKL165" t="s">
        <v>1369</v>
      </c>
      <c r="QKM165" t="s">
        <v>1369</v>
      </c>
      <c r="QKN165" t="s">
        <v>1369</v>
      </c>
      <c r="QKO165" t="s">
        <v>1369</v>
      </c>
      <c r="QKP165" t="s">
        <v>1369</v>
      </c>
      <c r="QKQ165" t="s">
        <v>1369</v>
      </c>
      <c r="QKR165" t="s">
        <v>1369</v>
      </c>
      <c r="QKS165" t="s">
        <v>1369</v>
      </c>
      <c r="QKT165" t="s">
        <v>1369</v>
      </c>
      <c r="QKU165" t="s">
        <v>1369</v>
      </c>
      <c r="QKV165" t="s">
        <v>1369</v>
      </c>
      <c r="QKW165" t="s">
        <v>1369</v>
      </c>
      <c r="QKX165" t="s">
        <v>1369</v>
      </c>
      <c r="QKY165" t="s">
        <v>1369</v>
      </c>
      <c r="QKZ165" t="s">
        <v>1369</v>
      </c>
      <c r="QLA165" t="s">
        <v>1369</v>
      </c>
      <c r="QLB165" t="s">
        <v>1369</v>
      </c>
      <c r="QLC165" t="s">
        <v>1369</v>
      </c>
      <c r="QLD165" t="s">
        <v>1369</v>
      </c>
      <c r="QLE165" t="s">
        <v>1369</v>
      </c>
      <c r="QLF165" t="s">
        <v>1369</v>
      </c>
      <c r="QLG165" t="s">
        <v>1369</v>
      </c>
      <c r="QLH165" t="s">
        <v>1369</v>
      </c>
      <c r="QLI165" t="s">
        <v>1369</v>
      </c>
      <c r="QLJ165" t="s">
        <v>1369</v>
      </c>
      <c r="QLK165" t="s">
        <v>1369</v>
      </c>
      <c r="QLL165" t="s">
        <v>1369</v>
      </c>
      <c r="QLM165" t="s">
        <v>1369</v>
      </c>
      <c r="QLN165" t="s">
        <v>1369</v>
      </c>
      <c r="QLO165" t="s">
        <v>1369</v>
      </c>
      <c r="QLP165" t="s">
        <v>1369</v>
      </c>
      <c r="QLQ165" t="s">
        <v>1369</v>
      </c>
      <c r="QLR165" t="s">
        <v>1369</v>
      </c>
      <c r="QLS165" t="s">
        <v>1369</v>
      </c>
      <c r="QLT165" t="s">
        <v>1369</v>
      </c>
      <c r="QLU165" t="s">
        <v>1369</v>
      </c>
      <c r="QLV165" t="s">
        <v>1369</v>
      </c>
      <c r="QLW165" t="s">
        <v>1369</v>
      </c>
      <c r="QLX165" t="s">
        <v>1369</v>
      </c>
      <c r="QLY165" t="s">
        <v>1369</v>
      </c>
      <c r="QLZ165" t="s">
        <v>1369</v>
      </c>
      <c r="QMA165" t="s">
        <v>1369</v>
      </c>
      <c r="QMB165" t="s">
        <v>1369</v>
      </c>
      <c r="QMC165" t="s">
        <v>1369</v>
      </c>
      <c r="QMD165" t="s">
        <v>1369</v>
      </c>
      <c r="QME165" t="s">
        <v>1369</v>
      </c>
      <c r="QMF165" t="s">
        <v>1369</v>
      </c>
      <c r="QMG165" t="s">
        <v>1369</v>
      </c>
      <c r="QMH165" t="s">
        <v>1369</v>
      </c>
      <c r="QMI165" t="s">
        <v>1369</v>
      </c>
      <c r="QMJ165" t="s">
        <v>1369</v>
      </c>
      <c r="QMK165" t="s">
        <v>1369</v>
      </c>
      <c r="QML165" t="s">
        <v>1369</v>
      </c>
      <c r="QMM165" t="s">
        <v>1369</v>
      </c>
      <c r="QMN165" t="s">
        <v>1369</v>
      </c>
      <c r="QMO165" t="s">
        <v>1369</v>
      </c>
      <c r="QMP165" t="s">
        <v>1369</v>
      </c>
      <c r="QMQ165" t="s">
        <v>1369</v>
      </c>
      <c r="QMR165" t="s">
        <v>1369</v>
      </c>
      <c r="QMS165" t="s">
        <v>1369</v>
      </c>
      <c r="QMT165" t="s">
        <v>1369</v>
      </c>
      <c r="QMU165" t="s">
        <v>1369</v>
      </c>
      <c r="QMV165" t="s">
        <v>1369</v>
      </c>
      <c r="QMW165" t="s">
        <v>1369</v>
      </c>
      <c r="QMX165" t="s">
        <v>1369</v>
      </c>
      <c r="QMY165" t="s">
        <v>1369</v>
      </c>
      <c r="QMZ165" t="s">
        <v>1369</v>
      </c>
      <c r="QNA165" t="s">
        <v>1369</v>
      </c>
      <c r="QNB165" t="s">
        <v>1369</v>
      </c>
      <c r="QNC165" t="s">
        <v>1369</v>
      </c>
      <c r="QND165" t="s">
        <v>1369</v>
      </c>
      <c r="QNE165" t="s">
        <v>1369</v>
      </c>
      <c r="QNF165" t="s">
        <v>1369</v>
      </c>
      <c r="QNG165" t="s">
        <v>1369</v>
      </c>
      <c r="QNH165" t="s">
        <v>1369</v>
      </c>
      <c r="QNI165" t="s">
        <v>1369</v>
      </c>
      <c r="QNJ165" t="s">
        <v>1369</v>
      </c>
      <c r="QNK165" t="s">
        <v>1369</v>
      </c>
      <c r="QNL165" t="s">
        <v>1369</v>
      </c>
      <c r="QNM165" t="s">
        <v>1369</v>
      </c>
      <c r="QNN165" t="s">
        <v>1369</v>
      </c>
      <c r="QNO165" t="s">
        <v>1369</v>
      </c>
      <c r="QNP165" t="s">
        <v>1369</v>
      </c>
      <c r="QNQ165" t="s">
        <v>1369</v>
      </c>
      <c r="QNR165" t="s">
        <v>1369</v>
      </c>
      <c r="QNS165" t="s">
        <v>1369</v>
      </c>
      <c r="QNT165" t="s">
        <v>1369</v>
      </c>
      <c r="QNU165" t="s">
        <v>1369</v>
      </c>
      <c r="QNV165" t="s">
        <v>1369</v>
      </c>
      <c r="QNW165" t="s">
        <v>1369</v>
      </c>
      <c r="QNX165" t="s">
        <v>1369</v>
      </c>
      <c r="QNY165" t="s">
        <v>1369</v>
      </c>
      <c r="QNZ165" t="s">
        <v>1369</v>
      </c>
      <c r="QOA165" t="s">
        <v>1369</v>
      </c>
      <c r="QOB165" t="s">
        <v>1369</v>
      </c>
      <c r="QOC165" t="s">
        <v>1369</v>
      </c>
      <c r="QOD165" t="s">
        <v>1369</v>
      </c>
      <c r="QOE165" t="s">
        <v>1369</v>
      </c>
      <c r="QOF165" t="s">
        <v>1369</v>
      </c>
      <c r="QOG165" t="s">
        <v>1369</v>
      </c>
      <c r="QOH165" t="s">
        <v>1369</v>
      </c>
      <c r="QOI165" t="s">
        <v>1369</v>
      </c>
      <c r="QOJ165" t="s">
        <v>1369</v>
      </c>
      <c r="QOK165" t="s">
        <v>1369</v>
      </c>
      <c r="QOL165" t="s">
        <v>1369</v>
      </c>
      <c r="QOM165" t="s">
        <v>1369</v>
      </c>
      <c r="QON165" t="s">
        <v>1369</v>
      </c>
      <c r="QOO165" t="s">
        <v>1369</v>
      </c>
      <c r="QOP165" t="s">
        <v>1369</v>
      </c>
      <c r="QOQ165" t="s">
        <v>1369</v>
      </c>
      <c r="QOR165" t="s">
        <v>1369</v>
      </c>
      <c r="QOS165" t="s">
        <v>1369</v>
      </c>
      <c r="QOT165" t="s">
        <v>1369</v>
      </c>
      <c r="QOU165" t="s">
        <v>1369</v>
      </c>
      <c r="QOV165" t="s">
        <v>1369</v>
      </c>
      <c r="QOW165" t="s">
        <v>1369</v>
      </c>
      <c r="QOX165" t="s">
        <v>1369</v>
      </c>
      <c r="QOY165" t="s">
        <v>1369</v>
      </c>
      <c r="QOZ165" t="s">
        <v>1369</v>
      </c>
      <c r="QPA165" t="s">
        <v>1369</v>
      </c>
      <c r="QPB165" t="s">
        <v>1369</v>
      </c>
      <c r="QPC165" t="s">
        <v>1369</v>
      </c>
      <c r="QPD165" t="s">
        <v>1369</v>
      </c>
      <c r="QPE165" t="s">
        <v>1369</v>
      </c>
      <c r="QPF165" t="s">
        <v>1369</v>
      </c>
      <c r="QPG165" t="s">
        <v>1369</v>
      </c>
      <c r="QPH165" t="s">
        <v>1369</v>
      </c>
      <c r="QPI165" t="s">
        <v>1369</v>
      </c>
      <c r="QPJ165" t="s">
        <v>1369</v>
      </c>
      <c r="QPK165" t="s">
        <v>1369</v>
      </c>
      <c r="QPL165" t="s">
        <v>1369</v>
      </c>
      <c r="QPM165" t="s">
        <v>1369</v>
      </c>
      <c r="QPN165" t="s">
        <v>1369</v>
      </c>
      <c r="QPO165" t="s">
        <v>1369</v>
      </c>
      <c r="QPP165" t="s">
        <v>1369</v>
      </c>
      <c r="QPQ165" t="s">
        <v>1369</v>
      </c>
      <c r="QPR165" t="s">
        <v>1369</v>
      </c>
      <c r="QPS165" t="s">
        <v>1369</v>
      </c>
      <c r="QPT165" t="s">
        <v>1369</v>
      </c>
      <c r="QPU165" t="s">
        <v>1369</v>
      </c>
      <c r="QPV165" t="s">
        <v>1369</v>
      </c>
      <c r="QPW165" t="s">
        <v>1369</v>
      </c>
      <c r="QPX165" t="s">
        <v>1369</v>
      </c>
      <c r="QPY165" t="s">
        <v>1369</v>
      </c>
      <c r="QPZ165" t="s">
        <v>1369</v>
      </c>
      <c r="QQA165" t="s">
        <v>1369</v>
      </c>
      <c r="QQB165" t="s">
        <v>1369</v>
      </c>
      <c r="QQC165" t="s">
        <v>1369</v>
      </c>
      <c r="QQD165" t="s">
        <v>1369</v>
      </c>
      <c r="QQE165" t="s">
        <v>1369</v>
      </c>
      <c r="QQF165" t="s">
        <v>1369</v>
      </c>
      <c r="QQG165" t="s">
        <v>1369</v>
      </c>
      <c r="QQH165" t="s">
        <v>1369</v>
      </c>
      <c r="QQI165" t="s">
        <v>1369</v>
      </c>
      <c r="QQJ165" t="s">
        <v>1369</v>
      </c>
      <c r="QQK165" t="s">
        <v>1369</v>
      </c>
      <c r="QQL165" t="s">
        <v>1369</v>
      </c>
      <c r="QQM165" t="s">
        <v>1369</v>
      </c>
      <c r="QQN165" t="s">
        <v>1369</v>
      </c>
      <c r="QQO165" t="s">
        <v>1369</v>
      </c>
      <c r="QQP165" t="s">
        <v>1369</v>
      </c>
      <c r="QQQ165" t="s">
        <v>1369</v>
      </c>
      <c r="QQR165" t="s">
        <v>1369</v>
      </c>
      <c r="QQS165" t="s">
        <v>1369</v>
      </c>
      <c r="QQT165" t="s">
        <v>1369</v>
      </c>
      <c r="QQU165" t="s">
        <v>1369</v>
      </c>
      <c r="QQV165" t="s">
        <v>1369</v>
      </c>
      <c r="QQW165" t="s">
        <v>1369</v>
      </c>
      <c r="QQX165" t="s">
        <v>1369</v>
      </c>
      <c r="QQY165" t="s">
        <v>1369</v>
      </c>
      <c r="QQZ165" t="s">
        <v>1369</v>
      </c>
      <c r="QRA165" t="s">
        <v>1369</v>
      </c>
      <c r="QRB165" t="s">
        <v>1369</v>
      </c>
      <c r="QRC165" t="s">
        <v>1369</v>
      </c>
      <c r="QRD165" t="s">
        <v>1369</v>
      </c>
      <c r="QRE165" t="s">
        <v>1369</v>
      </c>
      <c r="QRF165" t="s">
        <v>1369</v>
      </c>
      <c r="QRG165" t="s">
        <v>1369</v>
      </c>
      <c r="QRH165" t="s">
        <v>1369</v>
      </c>
      <c r="QRI165" t="s">
        <v>1369</v>
      </c>
      <c r="QRJ165" t="s">
        <v>1369</v>
      </c>
      <c r="QRK165" t="s">
        <v>1369</v>
      </c>
      <c r="QRL165" t="s">
        <v>1369</v>
      </c>
      <c r="QRM165" t="s">
        <v>1369</v>
      </c>
      <c r="QRN165" t="s">
        <v>1369</v>
      </c>
      <c r="QRO165" t="s">
        <v>1369</v>
      </c>
      <c r="QRP165" t="s">
        <v>1369</v>
      </c>
      <c r="QRQ165" t="s">
        <v>1369</v>
      </c>
      <c r="QRR165" t="s">
        <v>1369</v>
      </c>
      <c r="QRS165" t="s">
        <v>1369</v>
      </c>
      <c r="QRT165" t="s">
        <v>1369</v>
      </c>
      <c r="QRU165" t="s">
        <v>1369</v>
      </c>
      <c r="QRV165" t="s">
        <v>1369</v>
      </c>
      <c r="QRW165" t="s">
        <v>1369</v>
      </c>
      <c r="QRX165" t="s">
        <v>1369</v>
      </c>
      <c r="QRY165" t="s">
        <v>1369</v>
      </c>
      <c r="QRZ165" t="s">
        <v>1369</v>
      </c>
      <c r="QSA165" t="s">
        <v>1369</v>
      </c>
      <c r="QSB165" t="s">
        <v>1369</v>
      </c>
      <c r="QSC165" t="s">
        <v>1369</v>
      </c>
      <c r="QSD165" t="s">
        <v>1369</v>
      </c>
      <c r="QSE165" t="s">
        <v>1369</v>
      </c>
      <c r="QSF165" t="s">
        <v>1369</v>
      </c>
      <c r="QSG165" t="s">
        <v>1369</v>
      </c>
      <c r="QSH165" t="s">
        <v>1369</v>
      </c>
      <c r="QSI165" t="s">
        <v>1369</v>
      </c>
      <c r="QSJ165" t="s">
        <v>1369</v>
      </c>
      <c r="QSK165" t="s">
        <v>1369</v>
      </c>
      <c r="QSL165" t="s">
        <v>1369</v>
      </c>
      <c r="QSM165" t="s">
        <v>1369</v>
      </c>
      <c r="QSN165" t="s">
        <v>1369</v>
      </c>
      <c r="QSO165" t="s">
        <v>1369</v>
      </c>
      <c r="QSP165" t="s">
        <v>1369</v>
      </c>
      <c r="QSQ165" t="s">
        <v>1369</v>
      </c>
      <c r="QSR165" t="s">
        <v>1369</v>
      </c>
      <c r="QSS165" t="s">
        <v>1369</v>
      </c>
      <c r="QST165" t="s">
        <v>1369</v>
      </c>
      <c r="QSU165" t="s">
        <v>1369</v>
      </c>
      <c r="QSV165" t="s">
        <v>1369</v>
      </c>
      <c r="QSW165" t="s">
        <v>1369</v>
      </c>
      <c r="QSX165" t="s">
        <v>1369</v>
      </c>
      <c r="QSY165" t="s">
        <v>1369</v>
      </c>
      <c r="QSZ165" t="s">
        <v>1369</v>
      </c>
      <c r="QTA165" t="s">
        <v>1369</v>
      </c>
      <c r="QTB165" t="s">
        <v>1369</v>
      </c>
      <c r="QTC165" t="s">
        <v>1369</v>
      </c>
      <c r="QTD165" t="s">
        <v>1369</v>
      </c>
      <c r="QTE165" t="s">
        <v>1369</v>
      </c>
      <c r="QTF165" t="s">
        <v>1369</v>
      </c>
      <c r="QTG165" t="s">
        <v>1369</v>
      </c>
      <c r="QTH165" t="s">
        <v>1369</v>
      </c>
      <c r="QTI165" t="s">
        <v>1369</v>
      </c>
      <c r="QTJ165" t="s">
        <v>1369</v>
      </c>
      <c r="QTK165" t="s">
        <v>1369</v>
      </c>
      <c r="QTL165" t="s">
        <v>1369</v>
      </c>
      <c r="QTM165" t="s">
        <v>1369</v>
      </c>
      <c r="QTN165" t="s">
        <v>1369</v>
      </c>
      <c r="QTO165" t="s">
        <v>1369</v>
      </c>
      <c r="QTP165" t="s">
        <v>1369</v>
      </c>
      <c r="QTQ165" t="s">
        <v>1369</v>
      </c>
      <c r="QTR165" t="s">
        <v>1369</v>
      </c>
      <c r="QTS165" t="s">
        <v>1369</v>
      </c>
      <c r="QTT165" t="s">
        <v>1369</v>
      </c>
      <c r="QTU165" t="s">
        <v>1369</v>
      </c>
      <c r="QTV165" t="s">
        <v>1369</v>
      </c>
      <c r="QTW165" t="s">
        <v>1369</v>
      </c>
      <c r="QTX165" t="s">
        <v>1369</v>
      </c>
      <c r="QTY165" t="s">
        <v>1369</v>
      </c>
      <c r="QTZ165" t="s">
        <v>1369</v>
      </c>
      <c r="QUA165" t="s">
        <v>1369</v>
      </c>
      <c r="QUB165" t="s">
        <v>1369</v>
      </c>
      <c r="QUC165" t="s">
        <v>1369</v>
      </c>
      <c r="QUD165" t="s">
        <v>1369</v>
      </c>
      <c r="QUE165" t="s">
        <v>1369</v>
      </c>
      <c r="QUF165" t="s">
        <v>1369</v>
      </c>
      <c r="QUG165" t="s">
        <v>1369</v>
      </c>
      <c r="QUH165" t="s">
        <v>1369</v>
      </c>
      <c r="QUI165" t="s">
        <v>1369</v>
      </c>
      <c r="QUJ165" t="s">
        <v>1369</v>
      </c>
      <c r="QUK165" t="s">
        <v>1369</v>
      </c>
      <c r="QUL165" t="s">
        <v>1369</v>
      </c>
      <c r="QUM165" t="s">
        <v>1369</v>
      </c>
      <c r="QUN165" t="s">
        <v>1369</v>
      </c>
      <c r="QUO165" t="s">
        <v>1369</v>
      </c>
      <c r="QUP165" t="s">
        <v>1369</v>
      </c>
      <c r="QUQ165" t="s">
        <v>1369</v>
      </c>
      <c r="QUR165" t="s">
        <v>1369</v>
      </c>
      <c r="QUS165" t="s">
        <v>1369</v>
      </c>
      <c r="QUT165" t="s">
        <v>1369</v>
      </c>
      <c r="QUU165" t="s">
        <v>1369</v>
      </c>
      <c r="QUV165" t="s">
        <v>1369</v>
      </c>
      <c r="QUW165" t="s">
        <v>1369</v>
      </c>
      <c r="QUX165" t="s">
        <v>1369</v>
      </c>
      <c r="QUY165" t="s">
        <v>1369</v>
      </c>
      <c r="QUZ165" t="s">
        <v>1369</v>
      </c>
      <c r="QVA165" t="s">
        <v>1369</v>
      </c>
      <c r="QVB165" t="s">
        <v>1369</v>
      </c>
      <c r="QVC165" t="s">
        <v>1369</v>
      </c>
      <c r="QVD165" t="s">
        <v>1369</v>
      </c>
      <c r="QVE165" t="s">
        <v>1369</v>
      </c>
      <c r="QVF165" t="s">
        <v>1369</v>
      </c>
      <c r="QVG165" t="s">
        <v>1369</v>
      </c>
      <c r="QVH165" t="s">
        <v>1369</v>
      </c>
      <c r="QVI165" t="s">
        <v>1369</v>
      </c>
      <c r="QVJ165" t="s">
        <v>1369</v>
      </c>
      <c r="QVK165" t="s">
        <v>1369</v>
      </c>
      <c r="QVL165" t="s">
        <v>1369</v>
      </c>
      <c r="QVM165" t="s">
        <v>1369</v>
      </c>
      <c r="QVN165" t="s">
        <v>1369</v>
      </c>
      <c r="QVO165" t="s">
        <v>1369</v>
      </c>
      <c r="QVP165" t="s">
        <v>1369</v>
      </c>
      <c r="QVQ165" t="s">
        <v>1369</v>
      </c>
      <c r="QVR165" t="s">
        <v>1369</v>
      </c>
      <c r="QVS165" t="s">
        <v>1369</v>
      </c>
      <c r="QVT165" t="s">
        <v>1369</v>
      </c>
      <c r="QVU165" t="s">
        <v>1369</v>
      </c>
      <c r="QVV165" t="s">
        <v>1369</v>
      </c>
      <c r="QVW165" t="s">
        <v>1369</v>
      </c>
      <c r="QVX165" t="s">
        <v>1369</v>
      </c>
      <c r="QVY165" t="s">
        <v>1369</v>
      </c>
      <c r="QVZ165" t="s">
        <v>1369</v>
      </c>
      <c r="QWA165" t="s">
        <v>1369</v>
      </c>
      <c r="QWB165" t="s">
        <v>1369</v>
      </c>
      <c r="QWC165" t="s">
        <v>1369</v>
      </c>
      <c r="QWD165" t="s">
        <v>1369</v>
      </c>
      <c r="QWE165" t="s">
        <v>1369</v>
      </c>
      <c r="QWF165" t="s">
        <v>1369</v>
      </c>
      <c r="QWG165" t="s">
        <v>1369</v>
      </c>
      <c r="QWH165" t="s">
        <v>1369</v>
      </c>
      <c r="QWI165" t="s">
        <v>1369</v>
      </c>
      <c r="QWJ165" t="s">
        <v>1369</v>
      </c>
      <c r="QWK165" t="s">
        <v>1369</v>
      </c>
      <c r="QWL165" t="s">
        <v>1369</v>
      </c>
      <c r="QWM165" t="s">
        <v>1369</v>
      </c>
      <c r="QWN165" t="s">
        <v>1369</v>
      </c>
      <c r="QWO165" t="s">
        <v>1369</v>
      </c>
      <c r="QWP165" t="s">
        <v>1369</v>
      </c>
      <c r="QWQ165" t="s">
        <v>1369</v>
      </c>
      <c r="QWR165" t="s">
        <v>1369</v>
      </c>
      <c r="QWS165" t="s">
        <v>1369</v>
      </c>
      <c r="QWT165" t="s">
        <v>1369</v>
      </c>
      <c r="QWU165" t="s">
        <v>1369</v>
      </c>
      <c r="QWV165" t="s">
        <v>1369</v>
      </c>
      <c r="QWW165" t="s">
        <v>1369</v>
      </c>
      <c r="QWX165" t="s">
        <v>1369</v>
      </c>
      <c r="QWY165" t="s">
        <v>1369</v>
      </c>
      <c r="QWZ165" t="s">
        <v>1369</v>
      </c>
      <c r="QXA165" t="s">
        <v>1369</v>
      </c>
      <c r="QXB165" t="s">
        <v>1369</v>
      </c>
      <c r="QXC165" t="s">
        <v>1369</v>
      </c>
      <c r="QXD165" t="s">
        <v>1369</v>
      </c>
      <c r="QXE165" t="s">
        <v>1369</v>
      </c>
      <c r="QXF165" t="s">
        <v>1369</v>
      </c>
      <c r="QXG165" t="s">
        <v>1369</v>
      </c>
      <c r="QXH165" t="s">
        <v>1369</v>
      </c>
      <c r="QXI165" t="s">
        <v>1369</v>
      </c>
      <c r="QXJ165" t="s">
        <v>1369</v>
      </c>
      <c r="QXK165" t="s">
        <v>1369</v>
      </c>
      <c r="QXL165" t="s">
        <v>1369</v>
      </c>
      <c r="QXM165" t="s">
        <v>1369</v>
      </c>
      <c r="QXN165" t="s">
        <v>1369</v>
      </c>
      <c r="QXO165" t="s">
        <v>1369</v>
      </c>
      <c r="QXP165" t="s">
        <v>1369</v>
      </c>
      <c r="QXQ165" t="s">
        <v>1369</v>
      </c>
      <c r="QXR165" t="s">
        <v>1369</v>
      </c>
      <c r="QXS165" t="s">
        <v>1369</v>
      </c>
      <c r="QXT165" t="s">
        <v>1369</v>
      </c>
      <c r="QXU165" t="s">
        <v>1369</v>
      </c>
      <c r="QXV165" t="s">
        <v>1369</v>
      </c>
      <c r="QXW165" t="s">
        <v>1369</v>
      </c>
      <c r="QXX165" t="s">
        <v>1369</v>
      </c>
      <c r="QXY165" t="s">
        <v>1369</v>
      </c>
      <c r="QXZ165" t="s">
        <v>1369</v>
      </c>
      <c r="QYA165" t="s">
        <v>1369</v>
      </c>
      <c r="QYB165" t="s">
        <v>1369</v>
      </c>
      <c r="QYC165" t="s">
        <v>1369</v>
      </c>
      <c r="QYD165" t="s">
        <v>1369</v>
      </c>
      <c r="QYE165" t="s">
        <v>1369</v>
      </c>
      <c r="QYF165" t="s">
        <v>1369</v>
      </c>
      <c r="QYG165" t="s">
        <v>1369</v>
      </c>
      <c r="QYH165" t="s">
        <v>1369</v>
      </c>
      <c r="QYI165" t="s">
        <v>1369</v>
      </c>
      <c r="QYJ165" t="s">
        <v>1369</v>
      </c>
      <c r="QYK165" t="s">
        <v>1369</v>
      </c>
      <c r="QYL165" t="s">
        <v>1369</v>
      </c>
      <c r="QYM165" t="s">
        <v>1369</v>
      </c>
      <c r="QYN165" t="s">
        <v>1369</v>
      </c>
      <c r="QYO165" t="s">
        <v>1369</v>
      </c>
      <c r="QYP165" t="s">
        <v>1369</v>
      </c>
      <c r="QYQ165" t="s">
        <v>1369</v>
      </c>
      <c r="QYR165" t="s">
        <v>1369</v>
      </c>
      <c r="QYS165" t="s">
        <v>1369</v>
      </c>
      <c r="QYT165" t="s">
        <v>1369</v>
      </c>
      <c r="QYU165" t="s">
        <v>1369</v>
      </c>
      <c r="QYV165" t="s">
        <v>1369</v>
      </c>
      <c r="QYW165" t="s">
        <v>1369</v>
      </c>
      <c r="QYX165" t="s">
        <v>1369</v>
      </c>
      <c r="QYY165" t="s">
        <v>1369</v>
      </c>
      <c r="QYZ165" t="s">
        <v>1369</v>
      </c>
      <c r="QZA165" t="s">
        <v>1369</v>
      </c>
      <c r="QZB165" t="s">
        <v>1369</v>
      </c>
      <c r="QZC165" t="s">
        <v>1369</v>
      </c>
      <c r="QZD165" t="s">
        <v>1369</v>
      </c>
      <c r="QZE165" t="s">
        <v>1369</v>
      </c>
      <c r="QZF165" t="s">
        <v>1369</v>
      </c>
      <c r="QZG165" t="s">
        <v>1369</v>
      </c>
      <c r="QZH165" t="s">
        <v>1369</v>
      </c>
      <c r="QZI165" t="s">
        <v>1369</v>
      </c>
      <c r="QZJ165" t="s">
        <v>1369</v>
      </c>
      <c r="QZK165" t="s">
        <v>1369</v>
      </c>
      <c r="QZL165" t="s">
        <v>1369</v>
      </c>
      <c r="QZM165" t="s">
        <v>1369</v>
      </c>
      <c r="QZN165" t="s">
        <v>1369</v>
      </c>
      <c r="QZO165" t="s">
        <v>1369</v>
      </c>
      <c r="QZP165" t="s">
        <v>1369</v>
      </c>
      <c r="QZQ165" t="s">
        <v>1369</v>
      </c>
      <c r="QZR165" t="s">
        <v>1369</v>
      </c>
      <c r="QZS165" t="s">
        <v>1369</v>
      </c>
      <c r="QZT165" t="s">
        <v>1369</v>
      </c>
      <c r="QZU165" t="s">
        <v>1369</v>
      </c>
      <c r="QZV165" t="s">
        <v>1369</v>
      </c>
      <c r="QZW165" t="s">
        <v>1369</v>
      </c>
      <c r="QZX165" t="s">
        <v>1369</v>
      </c>
      <c r="QZY165" t="s">
        <v>1369</v>
      </c>
      <c r="QZZ165" t="s">
        <v>1369</v>
      </c>
      <c r="RAA165" t="s">
        <v>1369</v>
      </c>
      <c r="RAB165" t="s">
        <v>1369</v>
      </c>
      <c r="RAC165" t="s">
        <v>1369</v>
      </c>
      <c r="RAD165" t="s">
        <v>1369</v>
      </c>
      <c r="RAE165" t="s">
        <v>1369</v>
      </c>
      <c r="RAF165" t="s">
        <v>1369</v>
      </c>
      <c r="RAG165" t="s">
        <v>1369</v>
      </c>
      <c r="RAH165" t="s">
        <v>1369</v>
      </c>
      <c r="RAI165" t="s">
        <v>1369</v>
      </c>
      <c r="RAJ165" t="s">
        <v>1369</v>
      </c>
      <c r="RAK165" t="s">
        <v>1369</v>
      </c>
      <c r="RAL165" t="s">
        <v>1369</v>
      </c>
      <c r="RAM165" t="s">
        <v>1369</v>
      </c>
      <c r="RAN165" t="s">
        <v>1369</v>
      </c>
      <c r="RAO165" t="s">
        <v>1369</v>
      </c>
      <c r="RAP165" t="s">
        <v>1369</v>
      </c>
      <c r="RAQ165" t="s">
        <v>1369</v>
      </c>
      <c r="RAR165" t="s">
        <v>1369</v>
      </c>
      <c r="RAS165" t="s">
        <v>1369</v>
      </c>
      <c r="RAT165" t="s">
        <v>1369</v>
      </c>
      <c r="RAU165" t="s">
        <v>1369</v>
      </c>
      <c r="RAV165" t="s">
        <v>1369</v>
      </c>
      <c r="RAW165" t="s">
        <v>1369</v>
      </c>
      <c r="RAX165" t="s">
        <v>1369</v>
      </c>
      <c r="RAY165" t="s">
        <v>1369</v>
      </c>
      <c r="RAZ165" t="s">
        <v>1369</v>
      </c>
      <c r="RBA165" t="s">
        <v>1369</v>
      </c>
      <c r="RBB165" t="s">
        <v>1369</v>
      </c>
      <c r="RBC165" t="s">
        <v>1369</v>
      </c>
      <c r="RBD165" t="s">
        <v>1369</v>
      </c>
      <c r="RBE165" t="s">
        <v>1369</v>
      </c>
      <c r="RBF165" t="s">
        <v>1369</v>
      </c>
      <c r="RBG165" t="s">
        <v>1369</v>
      </c>
      <c r="RBH165" t="s">
        <v>1369</v>
      </c>
      <c r="RBI165" t="s">
        <v>1369</v>
      </c>
      <c r="RBJ165" t="s">
        <v>1369</v>
      </c>
      <c r="RBK165" t="s">
        <v>1369</v>
      </c>
      <c r="RBL165" t="s">
        <v>1369</v>
      </c>
      <c r="RBM165" t="s">
        <v>1369</v>
      </c>
      <c r="RBN165" t="s">
        <v>1369</v>
      </c>
      <c r="RBO165" t="s">
        <v>1369</v>
      </c>
      <c r="RBP165" t="s">
        <v>1369</v>
      </c>
      <c r="RBQ165" t="s">
        <v>1369</v>
      </c>
      <c r="RBR165" t="s">
        <v>1369</v>
      </c>
      <c r="RBS165" t="s">
        <v>1369</v>
      </c>
      <c r="RBT165" t="s">
        <v>1369</v>
      </c>
      <c r="RBU165" t="s">
        <v>1369</v>
      </c>
      <c r="RBV165" t="s">
        <v>1369</v>
      </c>
      <c r="RBW165" t="s">
        <v>1369</v>
      </c>
      <c r="RBX165" t="s">
        <v>1369</v>
      </c>
      <c r="RBY165" t="s">
        <v>1369</v>
      </c>
      <c r="RBZ165" t="s">
        <v>1369</v>
      </c>
      <c r="RCA165" t="s">
        <v>1369</v>
      </c>
      <c r="RCB165" t="s">
        <v>1369</v>
      </c>
      <c r="RCC165" t="s">
        <v>1369</v>
      </c>
      <c r="RCD165" t="s">
        <v>1369</v>
      </c>
      <c r="RCE165" t="s">
        <v>1369</v>
      </c>
      <c r="RCF165" t="s">
        <v>1369</v>
      </c>
      <c r="RCG165" t="s">
        <v>1369</v>
      </c>
      <c r="RCH165" t="s">
        <v>1369</v>
      </c>
      <c r="RCI165" t="s">
        <v>1369</v>
      </c>
      <c r="RCJ165" t="s">
        <v>1369</v>
      </c>
      <c r="RCK165" t="s">
        <v>1369</v>
      </c>
      <c r="RCL165" t="s">
        <v>1369</v>
      </c>
      <c r="RCM165" t="s">
        <v>1369</v>
      </c>
      <c r="RCN165" t="s">
        <v>1369</v>
      </c>
      <c r="RCO165" t="s">
        <v>1369</v>
      </c>
      <c r="RCP165" t="s">
        <v>1369</v>
      </c>
      <c r="RCQ165" t="s">
        <v>1369</v>
      </c>
      <c r="RCR165" t="s">
        <v>1369</v>
      </c>
      <c r="RCS165" t="s">
        <v>1369</v>
      </c>
      <c r="RCT165" t="s">
        <v>1369</v>
      </c>
      <c r="RCU165" t="s">
        <v>1369</v>
      </c>
      <c r="RCV165" t="s">
        <v>1369</v>
      </c>
      <c r="RCW165" t="s">
        <v>1369</v>
      </c>
      <c r="RCX165" t="s">
        <v>1369</v>
      </c>
      <c r="RCY165" t="s">
        <v>1369</v>
      </c>
      <c r="RCZ165" t="s">
        <v>1369</v>
      </c>
      <c r="RDA165" t="s">
        <v>1369</v>
      </c>
      <c r="RDB165" t="s">
        <v>1369</v>
      </c>
      <c r="RDC165" t="s">
        <v>1369</v>
      </c>
      <c r="RDD165" t="s">
        <v>1369</v>
      </c>
      <c r="RDE165" t="s">
        <v>1369</v>
      </c>
      <c r="RDF165" t="s">
        <v>1369</v>
      </c>
      <c r="RDG165" t="s">
        <v>1369</v>
      </c>
      <c r="RDH165" t="s">
        <v>1369</v>
      </c>
      <c r="RDI165" t="s">
        <v>1369</v>
      </c>
      <c r="RDJ165" t="s">
        <v>1369</v>
      </c>
      <c r="RDK165" t="s">
        <v>1369</v>
      </c>
      <c r="RDL165" t="s">
        <v>1369</v>
      </c>
      <c r="RDM165" t="s">
        <v>1369</v>
      </c>
      <c r="RDN165" t="s">
        <v>1369</v>
      </c>
      <c r="RDO165" t="s">
        <v>1369</v>
      </c>
      <c r="RDP165" t="s">
        <v>1369</v>
      </c>
      <c r="RDQ165" t="s">
        <v>1369</v>
      </c>
      <c r="RDR165" t="s">
        <v>1369</v>
      </c>
      <c r="RDS165" t="s">
        <v>1369</v>
      </c>
      <c r="RDT165" t="s">
        <v>1369</v>
      </c>
      <c r="RDU165" t="s">
        <v>1369</v>
      </c>
      <c r="RDV165" t="s">
        <v>1369</v>
      </c>
      <c r="RDW165" t="s">
        <v>1369</v>
      </c>
      <c r="RDX165" t="s">
        <v>1369</v>
      </c>
      <c r="RDY165" t="s">
        <v>1369</v>
      </c>
      <c r="RDZ165" t="s">
        <v>1369</v>
      </c>
      <c r="REA165" t="s">
        <v>1369</v>
      </c>
      <c r="REB165" t="s">
        <v>1369</v>
      </c>
      <c r="REC165" t="s">
        <v>1369</v>
      </c>
      <c r="RED165" t="s">
        <v>1369</v>
      </c>
      <c r="REE165" t="s">
        <v>1369</v>
      </c>
      <c r="REF165" t="s">
        <v>1369</v>
      </c>
      <c r="REG165" t="s">
        <v>1369</v>
      </c>
      <c r="REH165" t="s">
        <v>1369</v>
      </c>
      <c r="REI165" t="s">
        <v>1369</v>
      </c>
      <c r="REJ165" t="s">
        <v>1369</v>
      </c>
      <c r="REK165" t="s">
        <v>1369</v>
      </c>
      <c r="REL165" t="s">
        <v>1369</v>
      </c>
      <c r="REM165" t="s">
        <v>1369</v>
      </c>
      <c r="REN165" t="s">
        <v>1369</v>
      </c>
      <c r="REO165" t="s">
        <v>1369</v>
      </c>
      <c r="REP165" t="s">
        <v>1369</v>
      </c>
      <c r="REQ165" t="s">
        <v>1369</v>
      </c>
      <c r="RER165" t="s">
        <v>1369</v>
      </c>
      <c r="RES165" t="s">
        <v>1369</v>
      </c>
      <c r="RET165" t="s">
        <v>1369</v>
      </c>
      <c r="REU165" t="s">
        <v>1369</v>
      </c>
      <c r="REV165" t="s">
        <v>1369</v>
      </c>
      <c r="REW165" t="s">
        <v>1369</v>
      </c>
      <c r="REX165" t="s">
        <v>1369</v>
      </c>
      <c r="REY165" t="s">
        <v>1369</v>
      </c>
      <c r="REZ165" t="s">
        <v>1369</v>
      </c>
      <c r="RFA165" t="s">
        <v>1369</v>
      </c>
      <c r="RFB165" t="s">
        <v>1369</v>
      </c>
      <c r="RFC165" t="s">
        <v>1369</v>
      </c>
      <c r="RFD165" t="s">
        <v>1369</v>
      </c>
      <c r="RFE165" t="s">
        <v>1369</v>
      </c>
      <c r="RFF165" t="s">
        <v>1369</v>
      </c>
      <c r="RFG165" t="s">
        <v>1369</v>
      </c>
      <c r="RFH165" t="s">
        <v>1369</v>
      </c>
      <c r="RFI165" t="s">
        <v>1369</v>
      </c>
      <c r="RFJ165" t="s">
        <v>1369</v>
      </c>
      <c r="RFK165" t="s">
        <v>1369</v>
      </c>
      <c r="RFL165" t="s">
        <v>1369</v>
      </c>
      <c r="RFM165" t="s">
        <v>1369</v>
      </c>
      <c r="RFN165" t="s">
        <v>1369</v>
      </c>
      <c r="RFO165" t="s">
        <v>1369</v>
      </c>
      <c r="RFP165" t="s">
        <v>1369</v>
      </c>
      <c r="RFQ165" t="s">
        <v>1369</v>
      </c>
      <c r="RFR165" t="s">
        <v>1369</v>
      </c>
      <c r="RFS165" t="s">
        <v>1369</v>
      </c>
      <c r="RFT165" t="s">
        <v>1369</v>
      </c>
      <c r="RFU165" t="s">
        <v>1369</v>
      </c>
      <c r="RFV165" t="s">
        <v>1369</v>
      </c>
      <c r="RFW165" t="s">
        <v>1369</v>
      </c>
      <c r="RFX165" t="s">
        <v>1369</v>
      </c>
      <c r="RFY165" t="s">
        <v>1369</v>
      </c>
      <c r="RFZ165" t="s">
        <v>1369</v>
      </c>
      <c r="RGA165" t="s">
        <v>1369</v>
      </c>
      <c r="RGB165" t="s">
        <v>1369</v>
      </c>
      <c r="RGC165" t="s">
        <v>1369</v>
      </c>
      <c r="RGD165" t="s">
        <v>1369</v>
      </c>
      <c r="RGE165" t="s">
        <v>1369</v>
      </c>
      <c r="RGF165" t="s">
        <v>1369</v>
      </c>
      <c r="RGG165" t="s">
        <v>1369</v>
      </c>
      <c r="RGH165" t="s">
        <v>1369</v>
      </c>
      <c r="RGI165" t="s">
        <v>1369</v>
      </c>
      <c r="RGJ165" t="s">
        <v>1369</v>
      </c>
      <c r="RGK165" t="s">
        <v>1369</v>
      </c>
      <c r="RGL165" t="s">
        <v>1369</v>
      </c>
      <c r="RGM165" t="s">
        <v>1369</v>
      </c>
      <c r="RGN165" t="s">
        <v>1369</v>
      </c>
      <c r="RGO165" t="s">
        <v>1369</v>
      </c>
      <c r="RGP165" t="s">
        <v>1369</v>
      </c>
      <c r="RGQ165" t="s">
        <v>1369</v>
      </c>
      <c r="RGR165" t="s">
        <v>1369</v>
      </c>
      <c r="RGS165" t="s">
        <v>1369</v>
      </c>
      <c r="RGT165" t="s">
        <v>1369</v>
      </c>
      <c r="RGU165" t="s">
        <v>1369</v>
      </c>
      <c r="RGV165" t="s">
        <v>1369</v>
      </c>
      <c r="RGW165" t="s">
        <v>1369</v>
      </c>
      <c r="RGX165" t="s">
        <v>1369</v>
      </c>
      <c r="RGY165" t="s">
        <v>1369</v>
      </c>
      <c r="RGZ165" t="s">
        <v>1369</v>
      </c>
      <c r="RHA165" t="s">
        <v>1369</v>
      </c>
      <c r="RHB165" t="s">
        <v>1369</v>
      </c>
      <c r="RHC165" t="s">
        <v>1369</v>
      </c>
      <c r="RHD165" t="s">
        <v>1369</v>
      </c>
      <c r="RHE165" t="s">
        <v>1369</v>
      </c>
      <c r="RHF165" t="s">
        <v>1369</v>
      </c>
      <c r="RHG165" t="s">
        <v>1369</v>
      </c>
      <c r="RHH165" t="s">
        <v>1369</v>
      </c>
      <c r="RHI165" t="s">
        <v>1369</v>
      </c>
      <c r="RHJ165" t="s">
        <v>1369</v>
      </c>
      <c r="RHK165" t="s">
        <v>1369</v>
      </c>
      <c r="RHL165" t="s">
        <v>1369</v>
      </c>
      <c r="RHM165" t="s">
        <v>1369</v>
      </c>
      <c r="RHN165" t="s">
        <v>1369</v>
      </c>
      <c r="RHO165" t="s">
        <v>1369</v>
      </c>
      <c r="RHP165" t="s">
        <v>1369</v>
      </c>
      <c r="RHQ165" t="s">
        <v>1369</v>
      </c>
      <c r="RHR165" t="s">
        <v>1369</v>
      </c>
      <c r="RHS165" t="s">
        <v>1369</v>
      </c>
      <c r="RHT165" t="s">
        <v>1369</v>
      </c>
      <c r="RHU165" t="s">
        <v>1369</v>
      </c>
      <c r="RHV165" t="s">
        <v>1369</v>
      </c>
      <c r="RHW165" t="s">
        <v>1369</v>
      </c>
      <c r="RHX165" t="s">
        <v>1369</v>
      </c>
      <c r="RHY165" t="s">
        <v>1369</v>
      </c>
      <c r="RHZ165" t="s">
        <v>1369</v>
      </c>
      <c r="RIA165" t="s">
        <v>1369</v>
      </c>
      <c r="RIB165" t="s">
        <v>1369</v>
      </c>
      <c r="RIC165" t="s">
        <v>1369</v>
      </c>
      <c r="RID165" t="s">
        <v>1369</v>
      </c>
      <c r="RIE165" t="s">
        <v>1369</v>
      </c>
      <c r="RIF165" t="s">
        <v>1369</v>
      </c>
      <c r="RIG165" t="s">
        <v>1369</v>
      </c>
      <c r="RIH165" t="s">
        <v>1369</v>
      </c>
      <c r="RII165" t="s">
        <v>1369</v>
      </c>
      <c r="RIJ165" t="s">
        <v>1369</v>
      </c>
      <c r="RIK165" t="s">
        <v>1369</v>
      </c>
      <c r="RIL165" t="s">
        <v>1369</v>
      </c>
      <c r="RIM165" t="s">
        <v>1369</v>
      </c>
      <c r="RIN165" t="s">
        <v>1369</v>
      </c>
      <c r="RIO165" t="s">
        <v>1369</v>
      </c>
      <c r="RIP165" t="s">
        <v>1369</v>
      </c>
      <c r="RIQ165" t="s">
        <v>1369</v>
      </c>
      <c r="RIR165" t="s">
        <v>1369</v>
      </c>
      <c r="RIS165" t="s">
        <v>1369</v>
      </c>
      <c r="RIT165" t="s">
        <v>1369</v>
      </c>
      <c r="RIU165" t="s">
        <v>1369</v>
      </c>
      <c r="RIV165" t="s">
        <v>1369</v>
      </c>
      <c r="RIW165" t="s">
        <v>1369</v>
      </c>
      <c r="RIX165" t="s">
        <v>1369</v>
      </c>
      <c r="RIY165" t="s">
        <v>1369</v>
      </c>
      <c r="RIZ165" t="s">
        <v>1369</v>
      </c>
      <c r="RJA165" t="s">
        <v>1369</v>
      </c>
      <c r="RJB165" t="s">
        <v>1369</v>
      </c>
      <c r="RJC165" t="s">
        <v>1369</v>
      </c>
      <c r="RJD165" t="s">
        <v>1369</v>
      </c>
      <c r="RJE165" t="s">
        <v>1369</v>
      </c>
      <c r="RJF165" t="s">
        <v>1369</v>
      </c>
      <c r="RJG165" t="s">
        <v>1369</v>
      </c>
      <c r="RJH165" t="s">
        <v>1369</v>
      </c>
      <c r="RJI165" t="s">
        <v>1369</v>
      </c>
      <c r="RJJ165" t="s">
        <v>1369</v>
      </c>
      <c r="RJK165" t="s">
        <v>1369</v>
      </c>
      <c r="RJL165" t="s">
        <v>1369</v>
      </c>
      <c r="RJM165" t="s">
        <v>1369</v>
      </c>
      <c r="RJN165" t="s">
        <v>1369</v>
      </c>
      <c r="RJO165" t="s">
        <v>1369</v>
      </c>
      <c r="RJP165" t="s">
        <v>1369</v>
      </c>
      <c r="RJQ165" t="s">
        <v>1369</v>
      </c>
      <c r="RJR165" t="s">
        <v>1369</v>
      </c>
      <c r="RJS165" t="s">
        <v>1369</v>
      </c>
      <c r="RJT165" t="s">
        <v>1369</v>
      </c>
      <c r="RJU165" t="s">
        <v>1369</v>
      </c>
      <c r="RJV165" t="s">
        <v>1369</v>
      </c>
      <c r="RJW165" t="s">
        <v>1369</v>
      </c>
      <c r="RJX165" t="s">
        <v>1369</v>
      </c>
      <c r="RJY165" t="s">
        <v>1369</v>
      </c>
      <c r="RJZ165" t="s">
        <v>1369</v>
      </c>
      <c r="RKA165" t="s">
        <v>1369</v>
      </c>
      <c r="RKB165" t="s">
        <v>1369</v>
      </c>
      <c r="RKC165" t="s">
        <v>1369</v>
      </c>
      <c r="RKD165" t="s">
        <v>1369</v>
      </c>
      <c r="RKE165" t="s">
        <v>1369</v>
      </c>
      <c r="RKF165" t="s">
        <v>1369</v>
      </c>
      <c r="RKG165" t="s">
        <v>1369</v>
      </c>
      <c r="RKH165" t="s">
        <v>1369</v>
      </c>
      <c r="RKI165" t="s">
        <v>1369</v>
      </c>
      <c r="RKJ165" t="s">
        <v>1369</v>
      </c>
      <c r="RKK165" t="s">
        <v>1369</v>
      </c>
      <c r="RKL165" t="s">
        <v>1369</v>
      </c>
      <c r="RKM165" t="s">
        <v>1369</v>
      </c>
      <c r="RKN165" t="s">
        <v>1369</v>
      </c>
      <c r="RKO165" t="s">
        <v>1369</v>
      </c>
      <c r="RKP165" t="s">
        <v>1369</v>
      </c>
      <c r="RKQ165" t="s">
        <v>1369</v>
      </c>
      <c r="RKR165" t="s">
        <v>1369</v>
      </c>
      <c r="RKS165" t="s">
        <v>1369</v>
      </c>
      <c r="RKT165" t="s">
        <v>1369</v>
      </c>
      <c r="RKU165" t="s">
        <v>1369</v>
      </c>
      <c r="RKV165" t="s">
        <v>1369</v>
      </c>
      <c r="RKW165" t="s">
        <v>1369</v>
      </c>
      <c r="RKX165" t="s">
        <v>1369</v>
      </c>
      <c r="RKY165" t="s">
        <v>1369</v>
      </c>
      <c r="RKZ165" t="s">
        <v>1369</v>
      </c>
      <c r="RLA165" t="s">
        <v>1369</v>
      </c>
      <c r="RLB165" t="s">
        <v>1369</v>
      </c>
      <c r="RLC165" t="s">
        <v>1369</v>
      </c>
      <c r="RLD165" t="s">
        <v>1369</v>
      </c>
      <c r="RLE165" t="s">
        <v>1369</v>
      </c>
      <c r="RLF165" t="s">
        <v>1369</v>
      </c>
      <c r="RLG165" t="s">
        <v>1369</v>
      </c>
      <c r="RLH165" t="s">
        <v>1369</v>
      </c>
      <c r="RLI165" t="s">
        <v>1369</v>
      </c>
      <c r="RLJ165" t="s">
        <v>1369</v>
      </c>
      <c r="RLK165" t="s">
        <v>1369</v>
      </c>
      <c r="RLL165" t="s">
        <v>1369</v>
      </c>
      <c r="RLM165" t="s">
        <v>1369</v>
      </c>
      <c r="RLN165" t="s">
        <v>1369</v>
      </c>
      <c r="RLO165" t="s">
        <v>1369</v>
      </c>
      <c r="RLP165" t="s">
        <v>1369</v>
      </c>
      <c r="RLQ165" t="s">
        <v>1369</v>
      </c>
      <c r="RLR165" t="s">
        <v>1369</v>
      </c>
      <c r="RLS165" t="s">
        <v>1369</v>
      </c>
      <c r="RLT165" t="s">
        <v>1369</v>
      </c>
      <c r="RLU165" t="s">
        <v>1369</v>
      </c>
      <c r="RLV165" t="s">
        <v>1369</v>
      </c>
      <c r="RLW165" t="s">
        <v>1369</v>
      </c>
      <c r="RLX165" t="s">
        <v>1369</v>
      </c>
      <c r="RLY165" t="s">
        <v>1369</v>
      </c>
      <c r="RLZ165" t="s">
        <v>1369</v>
      </c>
      <c r="RMA165" t="s">
        <v>1369</v>
      </c>
      <c r="RMB165" t="s">
        <v>1369</v>
      </c>
      <c r="RMC165" t="s">
        <v>1369</v>
      </c>
      <c r="RMD165" t="s">
        <v>1369</v>
      </c>
      <c r="RME165" t="s">
        <v>1369</v>
      </c>
      <c r="RMF165" t="s">
        <v>1369</v>
      </c>
      <c r="RMG165" t="s">
        <v>1369</v>
      </c>
      <c r="RMH165" t="s">
        <v>1369</v>
      </c>
      <c r="RMI165" t="s">
        <v>1369</v>
      </c>
      <c r="RMJ165" t="s">
        <v>1369</v>
      </c>
      <c r="RMK165" t="s">
        <v>1369</v>
      </c>
      <c r="RML165" t="s">
        <v>1369</v>
      </c>
      <c r="RMM165" t="s">
        <v>1369</v>
      </c>
      <c r="RMN165" t="s">
        <v>1369</v>
      </c>
      <c r="RMO165" t="s">
        <v>1369</v>
      </c>
      <c r="RMP165" t="s">
        <v>1369</v>
      </c>
      <c r="RMQ165" t="s">
        <v>1369</v>
      </c>
      <c r="RMR165" t="s">
        <v>1369</v>
      </c>
      <c r="RMS165" t="s">
        <v>1369</v>
      </c>
      <c r="RMT165" t="s">
        <v>1369</v>
      </c>
      <c r="RMU165" t="s">
        <v>1369</v>
      </c>
      <c r="RMV165" t="s">
        <v>1369</v>
      </c>
      <c r="RMW165" t="s">
        <v>1369</v>
      </c>
      <c r="RMX165" t="s">
        <v>1369</v>
      </c>
      <c r="RMY165" t="s">
        <v>1369</v>
      </c>
      <c r="RMZ165" t="s">
        <v>1369</v>
      </c>
      <c r="RNA165" t="s">
        <v>1369</v>
      </c>
      <c r="RNB165" t="s">
        <v>1369</v>
      </c>
      <c r="RNC165" t="s">
        <v>1369</v>
      </c>
      <c r="RND165" t="s">
        <v>1369</v>
      </c>
      <c r="RNE165" t="s">
        <v>1369</v>
      </c>
      <c r="RNF165" t="s">
        <v>1369</v>
      </c>
      <c r="RNG165" t="s">
        <v>1369</v>
      </c>
      <c r="RNH165" t="s">
        <v>1369</v>
      </c>
      <c r="RNI165" t="s">
        <v>1369</v>
      </c>
      <c r="RNJ165" t="s">
        <v>1369</v>
      </c>
      <c r="RNK165" t="s">
        <v>1369</v>
      </c>
      <c r="RNL165" t="s">
        <v>1369</v>
      </c>
      <c r="RNM165" t="s">
        <v>1369</v>
      </c>
      <c r="RNN165" t="s">
        <v>1369</v>
      </c>
      <c r="RNO165" t="s">
        <v>1369</v>
      </c>
      <c r="RNP165" t="s">
        <v>1369</v>
      </c>
      <c r="RNQ165" t="s">
        <v>1369</v>
      </c>
      <c r="RNR165" t="s">
        <v>1369</v>
      </c>
      <c r="RNS165" t="s">
        <v>1369</v>
      </c>
      <c r="RNT165" t="s">
        <v>1369</v>
      </c>
      <c r="RNU165" t="s">
        <v>1369</v>
      </c>
      <c r="RNV165" t="s">
        <v>1369</v>
      </c>
      <c r="RNW165" t="s">
        <v>1369</v>
      </c>
      <c r="RNX165" t="s">
        <v>1369</v>
      </c>
      <c r="RNY165" t="s">
        <v>1369</v>
      </c>
      <c r="RNZ165" t="s">
        <v>1369</v>
      </c>
      <c r="ROA165" t="s">
        <v>1369</v>
      </c>
      <c r="ROB165" t="s">
        <v>1369</v>
      </c>
      <c r="ROC165" t="s">
        <v>1369</v>
      </c>
      <c r="ROD165" t="s">
        <v>1369</v>
      </c>
      <c r="ROE165" t="s">
        <v>1369</v>
      </c>
      <c r="ROF165" t="s">
        <v>1369</v>
      </c>
      <c r="ROG165" t="s">
        <v>1369</v>
      </c>
      <c r="ROH165" t="s">
        <v>1369</v>
      </c>
      <c r="ROI165" t="s">
        <v>1369</v>
      </c>
      <c r="ROJ165" t="s">
        <v>1369</v>
      </c>
      <c r="ROK165" t="s">
        <v>1369</v>
      </c>
      <c r="ROL165" t="s">
        <v>1369</v>
      </c>
      <c r="ROM165" t="s">
        <v>1369</v>
      </c>
      <c r="RON165" t="s">
        <v>1369</v>
      </c>
      <c r="ROO165" t="s">
        <v>1369</v>
      </c>
      <c r="ROP165" t="s">
        <v>1369</v>
      </c>
      <c r="ROQ165" t="s">
        <v>1369</v>
      </c>
      <c r="ROR165" t="s">
        <v>1369</v>
      </c>
      <c r="ROS165" t="s">
        <v>1369</v>
      </c>
      <c r="ROT165" t="s">
        <v>1369</v>
      </c>
      <c r="ROU165" t="s">
        <v>1369</v>
      </c>
      <c r="ROV165" t="s">
        <v>1369</v>
      </c>
      <c r="ROW165" t="s">
        <v>1369</v>
      </c>
      <c r="ROX165" t="s">
        <v>1369</v>
      </c>
      <c r="ROY165" t="s">
        <v>1369</v>
      </c>
      <c r="ROZ165" t="s">
        <v>1369</v>
      </c>
      <c r="RPA165" t="s">
        <v>1369</v>
      </c>
      <c r="RPB165" t="s">
        <v>1369</v>
      </c>
      <c r="RPC165" t="s">
        <v>1369</v>
      </c>
      <c r="RPD165" t="s">
        <v>1369</v>
      </c>
      <c r="RPE165" t="s">
        <v>1369</v>
      </c>
      <c r="RPF165" t="s">
        <v>1369</v>
      </c>
      <c r="RPG165" t="s">
        <v>1369</v>
      </c>
      <c r="RPH165" t="s">
        <v>1369</v>
      </c>
      <c r="RPI165" t="s">
        <v>1369</v>
      </c>
      <c r="RPJ165" t="s">
        <v>1369</v>
      </c>
      <c r="RPK165" t="s">
        <v>1369</v>
      </c>
      <c r="RPL165" t="s">
        <v>1369</v>
      </c>
      <c r="RPM165" t="s">
        <v>1369</v>
      </c>
      <c r="RPN165" t="s">
        <v>1369</v>
      </c>
      <c r="RPO165" t="s">
        <v>1369</v>
      </c>
      <c r="RPP165" t="s">
        <v>1369</v>
      </c>
      <c r="RPQ165" t="s">
        <v>1369</v>
      </c>
      <c r="RPR165" t="s">
        <v>1369</v>
      </c>
      <c r="RPS165" t="s">
        <v>1369</v>
      </c>
      <c r="RPT165" t="s">
        <v>1369</v>
      </c>
      <c r="RPU165" t="s">
        <v>1369</v>
      </c>
      <c r="RPV165" t="s">
        <v>1369</v>
      </c>
      <c r="RPW165" t="s">
        <v>1369</v>
      </c>
      <c r="RPX165" t="s">
        <v>1369</v>
      </c>
      <c r="RPY165" t="s">
        <v>1369</v>
      </c>
      <c r="RPZ165" t="s">
        <v>1369</v>
      </c>
      <c r="RQA165" t="s">
        <v>1369</v>
      </c>
      <c r="RQB165" t="s">
        <v>1369</v>
      </c>
      <c r="RQC165" t="s">
        <v>1369</v>
      </c>
      <c r="RQD165" t="s">
        <v>1369</v>
      </c>
      <c r="RQE165" t="s">
        <v>1369</v>
      </c>
      <c r="RQF165" t="s">
        <v>1369</v>
      </c>
      <c r="RQG165" t="s">
        <v>1369</v>
      </c>
      <c r="RQH165" t="s">
        <v>1369</v>
      </c>
      <c r="RQI165" t="s">
        <v>1369</v>
      </c>
      <c r="RQJ165" t="s">
        <v>1369</v>
      </c>
      <c r="RQK165" t="s">
        <v>1369</v>
      </c>
      <c r="RQL165" t="s">
        <v>1369</v>
      </c>
      <c r="RQM165" t="s">
        <v>1369</v>
      </c>
      <c r="RQN165" t="s">
        <v>1369</v>
      </c>
      <c r="RQO165" t="s">
        <v>1369</v>
      </c>
      <c r="RQP165" t="s">
        <v>1369</v>
      </c>
      <c r="RQQ165" t="s">
        <v>1369</v>
      </c>
      <c r="RQR165" t="s">
        <v>1369</v>
      </c>
      <c r="RQS165" t="s">
        <v>1369</v>
      </c>
      <c r="RQT165" t="s">
        <v>1369</v>
      </c>
      <c r="RQU165" t="s">
        <v>1369</v>
      </c>
      <c r="RQV165" t="s">
        <v>1369</v>
      </c>
      <c r="RQW165" t="s">
        <v>1369</v>
      </c>
      <c r="RQX165" t="s">
        <v>1369</v>
      </c>
      <c r="RQY165" t="s">
        <v>1369</v>
      </c>
      <c r="RQZ165" t="s">
        <v>1369</v>
      </c>
      <c r="RRA165" t="s">
        <v>1369</v>
      </c>
      <c r="RRB165" t="s">
        <v>1369</v>
      </c>
      <c r="RRC165" t="s">
        <v>1369</v>
      </c>
      <c r="RRD165" t="s">
        <v>1369</v>
      </c>
      <c r="RRE165" t="s">
        <v>1369</v>
      </c>
      <c r="RRF165" t="s">
        <v>1369</v>
      </c>
      <c r="RRG165" t="s">
        <v>1369</v>
      </c>
      <c r="RRH165" t="s">
        <v>1369</v>
      </c>
      <c r="RRI165" t="s">
        <v>1369</v>
      </c>
      <c r="RRJ165" t="s">
        <v>1369</v>
      </c>
      <c r="RRK165" t="s">
        <v>1369</v>
      </c>
      <c r="RRL165" t="s">
        <v>1369</v>
      </c>
      <c r="RRM165" t="s">
        <v>1369</v>
      </c>
      <c r="RRN165" t="s">
        <v>1369</v>
      </c>
      <c r="RRO165" t="s">
        <v>1369</v>
      </c>
      <c r="RRP165" t="s">
        <v>1369</v>
      </c>
      <c r="RRQ165" t="s">
        <v>1369</v>
      </c>
      <c r="RRR165" t="s">
        <v>1369</v>
      </c>
      <c r="RRS165" t="s">
        <v>1369</v>
      </c>
      <c r="RRT165" t="s">
        <v>1369</v>
      </c>
      <c r="RRU165" t="s">
        <v>1369</v>
      </c>
      <c r="RRV165" t="s">
        <v>1369</v>
      </c>
      <c r="RRW165" t="s">
        <v>1369</v>
      </c>
      <c r="RRX165" t="s">
        <v>1369</v>
      </c>
      <c r="RRY165" t="s">
        <v>1369</v>
      </c>
      <c r="RRZ165" t="s">
        <v>1369</v>
      </c>
      <c r="RSA165" t="s">
        <v>1369</v>
      </c>
      <c r="RSB165" t="s">
        <v>1369</v>
      </c>
      <c r="RSC165" t="s">
        <v>1369</v>
      </c>
      <c r="RSD165" t="s">
        <v>1369</v>
      </c>
      <c r="RSE165" t="s">
        <v>1369</v>
      </c>
      <c r="RSF165" t="s">
        <v>1369</v>
      </c>
      <c r="RSG165" t="s">
        <v>1369</v>
      </c>
      <c r="RSH165" t="s">
        <v>1369</v>
      </c>
      <c r="RSI165" t="s">
        <v>1369</v>
      </c>
      <c r="RSJ165" t="s">
        <v>1369</v>
      </c>
      <c r="RSK165" t="s">
        <v>1369</v>
      </c>
      <c r="RSL165" t="s">
        <v>1369</v>
      </c>
      <c r="RSM165" t="s">
        <v>1369</v>
      </c>
      <c r="RSN165" t="s">
        <v>1369</v>
      </c>
      <c r="RSO165" t="s">
        <v>1369</v>
      </c>
      <c r="RSP165" t="s">
        <v>1369</v>
      </c>
      <c r="RSQ165" t="s">
        <v>1369</v>
      </c>
      <c r="RSR165" t="s">
        <v>1369</v>
      </c>
      <c r="RSS165" t="s">
        <v>1369</v>
      </c>
      <c r="RST165" t="s">
        <v>1369</v>
      </c>
      <c r="RSU165" t="s">
        <v>1369</v>
      </c>
      <c r="RSV165" t="s">
        <v>1369</v>
      </c>
      <c r="RSW165" t="s">
        <v>1369</v>
      </c>
      <c r="RSX165" t="s">
        <v>1369</v>
      </c>
      <c r="RSY165" t="s">
        <v>1369</v>
      </c>
      <c r="RSZ165" t="s">
        <v>1369</v>
      </c>
      <c r="RTA165" t="s">
        <v>1369</v>
      </c>
      <c r="RTB165" t="s">
        <v>1369</v>
      </c>
      <c r="RTC165" t="s">
        <v>1369</v>
      </c>
      <c r="RTD165" t="s">
        <v>1369</v>
      </c>
      <c r="RTE165" t="s">
        <v>1369</v>
      </c>
      <c r="RTF165" t="s">
        <v>1369</v>
      </c>
      <c r="RTG165" t="s">
        <v>1369</v>
      </c>
      <c r="RTH165" t="s">
        <v>1369</v>
      </c>
      <c r="RTI165" t="s">
        <v>1369</v>
      </c>
      <c r="RTJ165" t="s">
        <v>1369</v>
      </c>
      <c r="RTK165" t="s">
        <v>1369</v>
      </c>
      <c r="RTL165" t="s">
        <v>1369</v>
      </c>
      <c r="RTM165" t="s">
        <v>1369</v>
      </c>
      <c r="RTN165" t="s">
        <v>1369</v>
      </c>
      <c r="RTO165" t="s">
        <v>1369</v>
      </c>
      <c r="RTP165" t="s">
        <v>1369</v>
      </c>
      <c r="RTQ165" t="s">
        <v>1369</v>
      </c>
      <c r="RTR165" t="s">
        <v>1369</v>
      </c>
      <c r="RTS165" t="s">
        <v>1369</v>
      </c>
      <c r="RTT165" t="s">
        <v>1369</v>
      </c>
      <c r="RTU165" t="s">
        <v>1369</v>
      </c>
      <c r="RTV165" t="s">
        <v>1369</v>
      </c>
      <c r="RTW165" t="s">
        <v>1369</v>
      </c>
      <c r="RTX165" t="s">
        <v>1369</v>
      </c>
      <c r="RTY165" t="s">
        <v>1369</v>
      </c>
      <c r="RTZ165" t="s">
        <v>1369</v>
      </c>
      <c r="RUA165" t="s">
        <v>1369</v>
      </c>
      <c r="RUB165" t="s">
        <v>1369</v>
      </c>
      <c r="RUC165" t="s">
        <v>1369</v>
      </c>
      <c r="RUD165" t="s">
        <v>1369</v>
      </c>
      <c r="RUE165" t="s">
        <v>1369</v>
      </c>
      <c r="RUF165" t="s">
        <v>1369</v>
      </c>
      <c r="RUG165" t="s">
        <v>1369</v>
      </c>
      <c r="RUH165" t="s">
        <v>1369</v>
      </c>
      <c r="RUI165" t="s">
        <v>1369</v>
      </c>
      <c r="RUJ165" t="s">
        <v>1369</v>
      </c>
      <c r="RUK165" t="s">
        <v>1369</v>
      </c>
      <c r="RUL165" t="s">
        <v>1369</v>
      </c>
      <c r="RUM165" t="s">
        <v>1369</v>
      </c>
      <c r="RUN165" t="s">
        <v>1369</v>
      </c>
      <c r="RUO165" t="s">
        <v>1369</v>
      </c>
      <c r="RUP165" t="s">
        <v>1369</v>
      </c>
      <c r="RUQ165" t="s">
        <v>1369</v>
      </c>
      <c r="RUR165" t="s">
        <v>1369</v>
      </c>
      <c r="RUS165" t="s">
        <v>1369</v>
      </c>
      <c r="RUT165" t="s">
        <v>1369</v>
      </c>
      <c r="RUU165" t="s">
        <v>1369</v>
      </c>
      <c r="RUV165" t="s">
        <v>1369</v>
      </c>
      <c r="RUW165" t="s">
        <v>1369</v>
      </c>
      <c r="RUX165" t="s">
        <v>1369</v>
      </c>
      <c r="RUY165" t="s">
        <v>1369</v>
      </c>
      <c r="RUZ165" t="s">
        <v>1369</v>
      </c>
      <c r="RVA165" t="s">
        <v>1369</v>
      </c>
      <c r="RVB165" t="s">
        <v>1369</v>
      </c>
      <c r="RVC165" t="s">
        <v>1369</v>
      </c>
      <c r="RVD165" t="s">
        <v>1369</v>
      </c>
      <c r="RVE165" t="s">
        <v>1369</v>
      </c>
      <c r="RVF165" t="s">
        <v>1369</v>
      </c>
      <c r="RVG165" t="s">
        <v>1369</v>
      </c>
      <c r="RVH165" t="s">
        <v>1369</v>
      </c>
      <c r="RVI165" t="s">
        <v>1369</v>
      </c>
      <c r="RVJ165" t="s">
        <v>1369</v>
      </c>
      <c r="RVK165" t="s">
        <v>1369</v>
      </c>
      <c r="RVL165" t="s">
        <v>1369</v>
      </c>
      <c r="RVM165" t="s">
        <v>1369</v>
      </c>
      <c r="RVN165" t="s">
        <v>1369</v>
      </c>
      <c r="RVO165" t="s">
        <v>1369</v>
      </c>
      <c r="RVP165" t="s">
        <v>1369</v>
      </c>
      <c r="RVQ165" t="s">
        <v>1369</v>
      </c>
      <c r="RVR165" t="s">
        <v>1369</v>
      </c>
      <c r="RVS165" t="s">
        <v>1369</v>
      </c>
      <c r="RVT165" t="s">
        <v>1369</v>
      </c>
      <c r="RVU165" t="s">
        <v>1369</v>
      </c>
      <c r="RVV165" t="s">
        <v>1369</v>
      </c>
      <c r="RVW165" t="s">
        <v>1369</v>
      </c>
      <c r="RVX165" t="s">
        <v>1369</v>
      </c>
      <c r="RVY165" t="s">
        <v>1369</v>
      </c>
      <c r="RVZ165" t="s">
        <v>1369</v>
      </c>
      <c r="RWA165" t="s">
        <v>1369</v>
      </c>
      <c r="RWB165" t="s">
        <v>1369</v>
      </c>
      <c r="RWC165" t="s">
        <v>1369</v>
      </c>
      <c r="RWD165" t="s">
        <v>1369</v>
      </c>
      <c r="RWE165" t="s">
        <v>1369</v>
      </c>
      <c r="RWF165" t="s">
        <v>1369</v>
      </c>
      <c r="RWG165" t="s">
        <v>1369</v>
      </c>
      <c r="RWH165" t="s">
        <v>1369</v>
      </c>
      <c r="RWI165" t="s">
        <v>1369</v>
      </c>
      <c r="RWJ165" t="s">
        <v>1369</v>
      </c>
      <c r="RWK165" t="s">
        <v>1369</v>
      </c>
      <c r="RWL165" t="s">
        <v>1369</v>
      </c>
      <c r="RWM165" t="s">
        <v>1369</v>
      </c>
      <c r="RWN165" t="s">
        <v>1369</v>
      </c>
      <c r="RWO165" t="s">
        <v>1369</v>
      </c>
      <c r="RWP165" t="s">
        <v>1369</v>
      </c>
      <c r="RWQ165" t="s">
        <v>1369</v>
      </c>
      <c r="RWR165" t="s">
        <v>1369</v>
      </c>
      <c r="RWS165" t="s">
        <v>1369</v>
      </c>
      <c r="RWT165" t="s">
        <v>1369</v>
      </c>
      <c r="RWU165" t="s">
        <v>1369</v>
      </c>
      <c r="RWV165" t="s">
        <v>1369</v>
      </c>
      <c r="RWW165" t="s">
        <v>1369</v>
      </c>
      <c r="RWX165" t="s">
        <v>1369</v>
      </c>
      <c r="RWY165" t="s">
        <v>1369</v>
      </c>
      <c r="RWZ165" t="s">
        <v>1369</v>
      </c>
      <c r="RXA165" t="s">
        <v>1369</v>
      </c>
      <c r="RXB165" t="s">
        <v>1369</v>
      </c>
      <c r="RXC165" t="s">
        <v>1369</v>
      </c>
      <c r="RXD165" t="s">
        <v>1369</v>
      </c>
      <c r="RXE165" t="s">
        <v>1369</v>
      </c>
      <c r="RXF165" t="s">
        <v>1369</v>
      </c>
      <c r="RXG165" t="s">
        <v>1369</v>
      </c>
      <c r="RXH165" t="s">
        <v>1369</v>
      </c>
      <c r="RXI165" t="s">
        <v>1369</v>
      </c>
      <c r="RXJ165" t="s">
        <v>1369</v>
      </c>
      <c r="RXK165" t="s">
        <v>1369</v>
      </c>
      <c r="RXL165" t="s">
        <v>1369</v>
      </c>
      <c r="RXM165" t="s">
        <v>1369</v>
      </c>
      <c r="RXN165" t="s">
        <v>1369</v>
      </c>
      <c r="RXO165" t="s">
        <v>1369</v>
      </c>
      <c r="RXP165" t="s">
        <v>1369</v>
      </c>
      <c r="RXQ165" t="s">
        <v>1369</v>
      </c>
      <c r="RXR165" t="s">
        <v>1369</v>
      </c>
      <c r="RXS165" t="s">
        <v>1369</v>
      </c>
      <c r="RXT165" t="s">
        <v>1369</v>
      </c>
      <c r="RXU165" t="s">
        <v>1369</v>
      </c>
      <c r="RXV165" t="s">
        <v>1369</v>
      </c>
      <c r="RXW165" t="s">
        <v>1369</v>
      </c>
      <c r="RXX165" t="s">
        <v>1369</v>
      </c>
      <c r="RXY165" t="s">
        <v>1369</v>
      </c>
      <c r="RXZ165" t="s">
        <v>1369</v>
      </c>
      <c r="RYA165" t="s">
        <v>1369</v>
      </c>
      <c r="RYB165" t="s">
        <v>1369</v>
      </c>
      <c r="RYC165" t="s">
        <v>1369</v>
      </c>
      <c r="RYD165" t="s">
        <v>1369</v>
      </c>
      <c r="RYE165" t="s">
        <v>1369</v>
      </c>
      <c r="RYF165" t="s">
        <v>1369</v>
      </c>
      <c r="RYG165" t="s">
        <v>1369</v>
      </c>
      <c r="RYH165" t="s">
        <v>1369</v>
      </c>
      <c r="RYI165" t="s">
        <v>1369</v>
      </c>
      <c r="RYJ165" t="s">
        <v>1369</v>
      </c>
      <c r="RYK165" t="s">
        <v>1369</v>
      </c>
      <c r="RYL165" t="s">
        <v>1369</v>
      </c>
      <c r="RYM165" t="s">
        <v>1369</v>
      </c>
      <c r="RYN165" t="s">
        <v>1369</v>
      </c>
      <c r="RYO165" t="s">
        <v>1369</v>
      </c>
      <c r="RYP165" t="s">
        <v>1369</v>
      </c>
      <c r="RYQ165" t="s">
        <v>1369</v>
      </c>
      <c r="RYR165" t="s">
        <v>1369</v>
      </c>
      <c r="RYS165" t="s">
        <v>1369</v>
      </c>
      <c r="RYT165" t="s">
        <v>1369</v>
      </c>
      <c r="RYU165" t="s">
        <v>1369</v>
      </c>
      <c r="RYV165" t="s">
        <v>1369</v>
      </c>
      <c r="RYW165" t="s">
        <v>1369</v>
      </c>
      <c r="RYX165" t="s">
        <v>1369</v>
      </c>
      <c r="RYY165" t="s">
        <v>1369</v>
      </c>
      <c r="RYZ165" t="s">
        <v>1369</v>
      </c>
      <c r="RZA165" t="s">
        <v>1369</v>
      </c>
      <c r="RZB165" t="s">
        <v>1369</v>
      </c>
      <c r="RZC165" t="s">
        <v>1369</v>
      </c>
      <c r="RZD165" t="s">
        <v>1369</v>
      </c>
      <c r="RZE165" t="s">
        <v>1369</v>
      </c>
      <c r="RZF165" t="s">
        <v>1369</v>
      </c>
      <c r="RZG165" t="s">
        <v>1369</v>
      </c>
      <c r="RZH165" t="s">
        <v>1369</v>
      </c>
      <c r="RZI165" t="s">
        <v>1369</v>
      </c>
      <c r="RZJ165" t="s">
        <v>1369</v>
      </c>
      <c r="RZK165" t="s">
        <v>1369</v>
      </c>
      <c r="RZL165" t="s">
        <v>1369</v>
      </c>
      <c r="RZM165" t="s">
        <v>1369</v>
      </c>
      <c r="RZN165" t="s">
        <v>1369</v>
      </c>
      <c r="RZO165" t="s">
        <v>1369</v>
      </c>
      <c r="RZP165" t="s">
        <v>1369</v>
      </c>
      <c r="RZQ165" t="s">
        <v>1369</v>
      </c>
      <c r="RZR165" t="s">
        <v>1369</v>
      </c>
      <c r="RZS165" t="s">
        <v>1369</v>
      </c>
      <c r="RZT165" t="s">
        <v>1369</v>
      </c>
      <c r="RZU165" t="s">
        <v>1369</v>
      </c>
      <c r="RZV165" t="s">
        <v>1369</v>
      </c>
      <c r="RZW165" t="s">
        <v>1369</v>
      </c>
      <c r="RZX165" t="s">
        <v>1369</v>
      </c>
      <c r="RZY165" t="s">
        <v>1369</v>
      </c>
      <c r="RZZ165" t="s">
        <v>1369</v>
      </c>
      <c r="SAA165" t="s">
        <v>1369</v>
      </c>
      <c r="SAB165" t="s">
        <v>1369</v>
      </c>
      <c r="SAC165" t="s">
        <v>1369</v>
      </c>
      <c r="SAD165" t="s">
        <v>1369</v>
      </c>
      <c r="SAE165" t="s">
        <v>1369</v>
      </c>
      <c r="SAF165" t="s">
        <v>1369</v>
      </c>
      <c r="SAG165" t="s">
        <v>1369</v>
      </c>
      <c r="SAH165" t="s">
        <v>1369</v>
      </c>
      <c r="SAI165" t="s">
        <v>1369</v>
      </c>
      <c r="SAJ165" t="s">
        <v>1369</v>
      </c>
      <c r="SAK165" t="s">
        <v>1369</v>
      </c>
      <c r="SAL165" t="s">
        <v>1369</v>
      </c>
      <c r="SAM165" t="s">
        <v>1369</v>
      </c>
      <c r="SAN165" t="s">
        <v>1369</v>
      </c>
      <c r="SAO165" t="s">
        <v>1369</v>
      </c>
      <c r="SAP165" t="s">
        <v>1369</v>
      </c>
      <c r="SAQ165" t="s">
        <v>1369</v>
      </c>
      <c r="SAR165" t="s">
        <v>1369</v>
      </c>
      <c r="SAS165" t="s">
        <v>1369</v>
      </c>
      <c r="SAT165" t="s">
        <v>1369</v>
      </c>
      <c r="SAU165" t="s">
        <v>1369</v>
      </c>
      <c r="SAV165" t="s">
        <v>1369</v>
      </c>
      <c r="SAW165" t="s">
        <v>1369</v>
      </c>
      <c r="SAX165" t="s">
        <v>1369</v>
      </c>
      <c r="SAY165" t="s">
        <v>1369</v>
      </c>
      <c r="SAZ165" t="s">
        <v>1369</v>
      </c>
      <c r="SBA165" t="s">
        <v>1369</v>
      </c>
      <c r="SBB165" t="s">
        <v>1369</v>
      </c>
      <c r="SBC165" t="s">
        <v>1369</v>
      </c>
      <c r="SBD165" t="s">
        <v>1369</v>
      </c>
      <c r="SBE165" t="s">
        <v>1369</v>
      </c>
      <c r="SBF165" t="s">
        <v>1369</v>
      </c>
      <c r="SBG165" t="s">
        <v>1369</v>
      </c>
      <c r="SBH165" t="s">
        <v>1369</v>
      </c>
      <c r="SBI165" t="s">
        <v>1369</v>
      </c>
      <c r="SBJ165" t="s">
        <v>1369</v>
      </c>
      <c r="SBK165" t="s">
        <v>1369</v>
      </c>
      <c r="SBL165" t="s">
        <v>1369</v>
      </c>
      <c r="SBM165" t="s">
        <v>1369</v>
      </c>
      <c r="SBN165" t="s">
        <v>1369</v>
      </c>
      <c r="SBO165" t="s">
        <v>1369</v>
      </c>
      <c r="SBP165" t="s">
        <v>1369</v>
      </c>
      <c r="SBQ165" t="s">
        <v>1369</v>
      </c>
      <c r="SBR165" t="s">
        <v>1369</v>
      </c>
      <c r="SBS165" t="s">
        <v>1369</v>
      </c>
      <c r="SBT165" t="s">
        <v>1369</v>
      </c>
      <c r="SBU165" t="s">
        <v>1369</v>
      </c>
      <c r="SBV165" t="s">
        <v>1369</v>
      </c>
      <c r="SBW165" t="s">
        <v>1369</v>
      </c>
      <c r="SBX165" t="s">
        <v>1369</v>
      </c>
      <c r="SBY165" t="s">
        <v>1369</v>
      </c>
      <c r="SBZ165" t="s">
        <v>1369</v>
      </c>
      <c r="SCA165" t="s">
        <v>1369</v>
      </c>
      <c r="SCB165" t="s">
        <v>1369</v>
      </c>
      <c r="SCC165" t="s">
        <v>1369</v>
      </c>
      <c r="SCD165" t="s">
        <v>1369</v>
      </c>
      <c r="SCE165" t="s">
        <v>1369</v>
      </c>
      <c r="SCF165" t="s">
        <v>1369</v>
      </c>
      <c r="SCG165" t="s">
        <v>1369</v>
      </c>
      <c r="SCH165" t="s">
        <v>1369</v>
      </c>
      <c r="SCI165" t="s">
        <v>1369</v>
      </c>
      <c r="SCJ165" t="s">
        <v>1369</v>
      </c>
      <c r="SCK165" t="s">
        <v>1369</v>
      </c>
      <c r="SCL165" t="s">
        <v>1369</v>
      </c>
      <c r="SCM165" t="s">
        <v>1369</v>
      </c>
      <c r="SCN165" t="s">
        <v>1369</v>
      </c>
      <c r="SCO165" t="s">
        <v>1369</v>
      </c>
      <c r="SCP165" t="s">
        <v>1369</v>
      </c>
      <c r="SCQ165" t="s">
        <v>1369</v>
      </c>
      <c r="SCR165" t="s">
        <v>1369</v>
      </c>
      <c r="SCS165" t="s">
        <v>1369</v>
      </c>
      <c r="SCT165" t="s">
        <v>1369</v>
      </c>
      <c r="SCU165" t="s">
        <v>1369</v>
      </c>
      <c r="SCV165" t="s">
        <v>1369</v>
      </c>
      <c r="SCW165" t="s">
        <v>1369</v>
      </c>
      <c r="SCX165" t="s">
        <v>1369</v>
      </c>
      <c r="SCY165" t="s">
        <v>1369</v>
      </c>
      <c r="SCZ165" t="s">
        <v>1369</v>
      </c>
      <c r="SDA165" t="s">
        <v>1369</v>
      </c>
      <c r="SDB165" t="s">
        <v>1369</v>
      </c>
      <c r="SDC165" t="s">
        <v>1369</v>
      </c>
      <c r="SDD165" t="s">
        <v>1369</v>
      </c>
      <c r="SDE165" t="s">
        <v>1369</v>
      </c>
      <c r="SDF165" t="s">
        <v>1369</v>
      </c>
      <c r="SDG165" t="s">
        <v>1369</v>
      </c>
      <c r="SDH165" t="s">
        <v>1369</v>
      </c>
      <c r="SDI165" t="s">
        <v>1369</v>
      </c>
      <c r="SDJ165" t="s">
        <v>1369</v>
      </c>
      <c r="SDK165" t="s">
        <v>1369</v>
      </c>
      <c r="SDL165" t="s">
        <v>1369</v>
      </c>
      <c r="SDM165" t="s">
        <v>1369</v>
      </c>
      <c r="SDN165" t="s">
        <v>1369</v>
      </c>
      <c r="SDO165" t="s">
        <v>1369</v>
      </c>
      <c r="SDP165" t="s">
        <v>1369</v>
      </c>
      <c r="SDQ165" t="s">
        <v>1369</v>
      </c>
      <c r="SDR165" t="s">
        <v>1369</v>
      </c>
      <c r="SDS165" t="s">
        <v>1369</v>
      </c>
      <c r="SDT165" t="s">
        <v>1369</v>
      </c>
      <c r="SDU165" t="s">
        <v>1369</v>
      </c>
      <c r="SDV165" t="s">
        <v>1369</v>
      </c>
      <c r="SDW165" t="s">
        <v>1369</v>
      </c>
      <c r="SDX165" t="s">
        <v>1369</v>
      </c>
      <c r="SDY165" t="s">
        <v>1369</v>
      </c>
      <c r="SDZ165" t="s">
        <v>1369</v>
      </c>
      <c r="SEA165" t="s">
        <v>1369</v>
      </c>
      <c r="SEB165" t="s">
        <v>1369</v>
      </c>
      <c r="SEC165" t="s">
        <v>1369</v>
      </c>
      <c r="SED165" t="s">
        <v>1369</v>
      </c>
      <c r="SEE165" t="s">
        <v>1369</v>
      </c>
      <c r="SEF165" t="s">
        <v>1369</v>
      </c>
      <c r="SEG165" t="s">
        <v>1369</v>
      </c>
      <c r="SEH165" t="s">
        <v>1369</v>
      </c>
      <c r="SEI165" t="s">
        <v>1369</v>
      </c>
      <c r="SEJ165" t="s">
        <v>1369</v>
      </c>
      <c r="SEK165" t="s">
        <v>1369</v>
      </c>
      <c r="SEL165" t="s">
        <v>1369</v>
      </c>
      <c r="SEM165" t="s">
        <v>1369</v>
      </c>
      <c r="SEN165" t="s">
        <v>1369</v>
      </c>
      <c r="SEO165" t="s">
        <v>1369</v>
      </c>
      <c r="SEP165" t="s">
        <v>1369</v>
      </c>
      <c r="SEQ165" t="s">
        <v>1369</v>
      </c>
      <c r="SER165" t="s">
        <v>1369</v>
      </c>
      <c r="SES165" t="s">
        <v>1369</v>
      </c>
      <c r="SET165" t="s">
        <v>1369</v>
      </c>
      <c r="SEU165" t="s">
        <v>1369</v>
      </c>
      <c r="SEV165" t="s">
        <v>1369</v>
      </c>
      <c r="SEW165" t="s">
        <v>1369</v>
      </c>
      <c r="SEX165" t="s">
        <v>1369</v>
      </c>
      <c r="SEY165" t="s">
        <v>1369</v>
      </c>
      <c r="SEZ165" t="s">
        <v>1369</v>
      </c>
      <c r="SFA165" t="s">
        <v>1369</v>
      </c>
      <c r="SFB165" t="s">
        <v>1369</v>
      </c>
      <c r="SFC165" t="s">
        <v>1369</v>
      </c>
      <c r="SFD165" t="s">
        <v>1369</v>
      </c>
      <c r="SFE165" t="s">
        <v>1369</v>
      </c>
      <c r="SFF165" t="s">
        <v>1369</v>
      </c>
      <c r="SFG165" t="s">
        <v>1369</v>
      </c>
      <c r="SFH165" t="s">
        <v>1369</v>
      </c>
      <c r="SFI165" t="s">
        <v>1369</v>
      </c>
      <c r="SFJ165" t="s">
        <v>1369</v>
      </c>
      <c r="SFK165" t="s">
        <v>1369</v>
      </c>
      <c r="SFL165" t="s">
        <v>1369</v>
      </c>
      <c r="SFM165" t="s">
        <v>1369</v>
      </c>
      <c r="SFN165" t="s">
        <v>1369</v>
      </c>
      <c r="SFO165" t="s">
        <v>1369</v>
      </c>
      <c r="SFP165" t="s">
        <v>1369</v>
      </c>
      <c r="SFQ165" t="s">
        <v>1369</v>
      </c>
      <c r="SFR165" t="s">
        <v>1369</v>
      </c>
      <c r="SFS165" t="s">
        <v>1369</v>
      </c>
      <c r="SFT165" t="s">
        <v>1369</v>
      </c>
      <c r="SFU165" t="s">
        <v>1369</v>
      </c>
      <c r="SFV165" t="s">
        <v>1369</v>
      </c>
      <c r="SFW165" t="s">
        <v>1369</v>
      </c>
      <c r="SFX165" t="s">
        <v>1369</v>
      </c>
      <c r="SFY165" t="s">
        <v>1369</v>
      </c>
      <c r="SFZ165" t="s">
        <v>1369</v>
      </c>
      <c r="SGA165" t="s">
        <v>1369</v>
      </c>
      <c r="SGB165" t="s">
        <v>1369</v>
      </c>
      <c r="SGC165" t="s">
        <v>1369</v>
      </c>
      <c r="SGD165" t="s">
        <v>1369</v>
      </c>
      <c r="SGE165" t="s">
        <v>1369</v>
      </c>
      <c r="SGF165" t="s">
        <v>1369</v>
      </c>
      <c r="SGG165" t="s">
        <v>1369</v>
      </c>
      <c r="SGH165" t="s">
        <v>1369</v>
      </c>
      <c r="SGI165" t="s">
        <v>1369</v>
      </c>
      <c r="SGJ165" t="s">
        <v>1369</v>
      </c>
      <c r="SGK165" t="s">
        <v>1369</v>
      </c>
      <c r="SGL165" t="s">
        <v>1369</v>
      </c>
      <c r="SGM165" t="s">
        <v>1369</v>
      </c>
      <c r="SGN165" t="s">
        <v>1369</v>
      </c>
      <c r="SGO165" t="s">
        <v>1369</v>
      </c>
      <c r="SGP165" t="s">
        <v>1369</v>
      </c>
      <c r="SGQ165" t="s">
        <v>1369</v>
      </c>
      <c r="SGR165" t="s">
        <v>1369</v>
      </c>
      <c r="SGS165" t="s">
        <v>1369</v>
      </c>
      <c r="SGT165" t="s">
        <v>1369</v>
      </c>
      <c r="SGU165" t="s">
        <v>1369</v>
      </c>
      <c r="SGV165" t="s">
        <v>1369</v>
      </c>
      <c r="SGW165" t="s">
        <v>1369</v>
      </c>
      <c r="SGX165" t="s">
        <v>1369</v>
      </c>
      <c r="SGY165" t="s">
        <v>1369</v>
      </c>
      <c r="SGZ165" t="s">
        <v>1369</v>
      </c>
      <c r="SHA165" t="s">
        <v>1369</v>
      </c>
      <c r="SHB165" t="s">
        <v>1369</v>
      </c>
      <c r="SHC165" t="s">
        <v>1369</v>
      </c>
      <c r="SHD165" t="s">
        <v>1369</v>
      </c>
      <c r="SHE165" t="s">
        <v>1369</v>
      </c>
      <c r="SHF165" t="s">
        <v>1369</v>
      </c>
      <c r="SHG165" t="s">
        <v>1369</v>
      </c>
      <c r="SHH165" t="s">
        <v>1369</v>
      </c>
      <c r="SHI165" t="s">
        <v>1369</v>
      </c>
      <c r="SHJ165" t="s">
        <v>1369</v>
      </c>
      <c r="SHK165" t="s">
        <v>1369</v>
      </c>
      <c r="SHL165" t="s">
        <v>1369</v>
      </c>
      <c r="SHM165" t="s">
        <v>1369</v>
      </c>
      <c r="SHN165" t="s">
        <v>1369</v>
      </c>
      <c r="SHO165" t="s">
        <v>1369</v>
      </c>
      <c r="SHP165" t="s">
        <v>1369</v>
      </c>
      <c r="SHQ165" t="s">
        <v>1369</v>
      </c>
      <c r="SHR165" t="s">
        <v>1369</v>
      </c>
      <c r="SHS165" t="s">
        <v>1369</v>
      </c>
      <c r="SHT165" t="s">
        <v>1369</v>
      </c>
      <c r="SHU165" t="s">
        <v>1369</v>
      </c>
      <c r="SHV165" t="s">
        <v>1369</v>
      </c>
      <c r="SHW165" t="s">
        <v>1369</v>
      </c>
      <c r="SHX165" t="s">
        <v>1369</v>
      </c>
      <c r="SHY165" t="s">
        <v>1369</v>
      </c>
      <c r="SHZ165" t="s">
        <v>1369</v>
      </c>
      <c r="SIA165" t="s">
        <v>1369</v>
      </c>
      <c r="SIB165" t="s">
        <v>1369</v>
      </c>
      <c r="SIC165" t="s">
        <v>1369</v>
      </c>
      <c r="SID165" t="s">
        <v>1369</v>
      </c>
      <c r="SIE165" t="s">
        <v>1369</v>
      </c>
      <c r="SIF165" t="s">
        <v>1369</v>
      </c>
      <c r="SIG165" t="s">
        <v>1369</v>
      </c>
      <c r="SIH165" t="s">
        <v>1369</v>
      </c>
      <c r="SII165" t="s">
        <v>1369</v>
      </c>
      <c r="SIJ165" t="s">
        <v>1369</v>
      </c>
      <c r="SIK165" t="s">
        <v>1369</v>
      </c>
      <c r="SIL165" t="s">
        <v>1369</v>
      </c>
      <c r="SIM165" t="s">
        <v>1369</v>
      </c>
      <c r="SIN165" t="s">
        <v>1369</v>
      </c>
      <c r="SIO165" t="s">
        <v>1369</v>
      </c>
      <c r="SIP165" t="s">
        <v>1369</v>
      </c>
      <c r="SIQ165" t="s">
        <v>1369</v>
      </c>
      <c r="SIR165" t="s">
        <v>1369</v>
      </c>
      <c r="SIS165" t="s">
        <v>1369</v>
      </c>
      <c r="SIT165" t="s">
        <v>1369</v>
      </c>
      <c r="SIU165" t="s">
        <v>1369</v>
      </c>
      <c r="SIV165" t="s">
        <v>1369</v>
      </c>
      <c r="SIW165" t="s">
        <v>1369</v>
      </c>
      <c r="SIX165" t="s">
        <v>1369</v>
      </c>
      <c r="SIY165" t="s">
        <v>1369</v>
      </c>
      <c r="SIZ165" t="s">
        <v>1369</v>
      </c>
      <c r="SJA165" t="s">
        <v>1369</v>
      </c>
      <c r="SJB165" t="s">
        <v>1369</v>
      </c>
      <c r="SJC165" t="s">
        <v>1369</v>
      </c>
      <c r="SJD165" t="s">
        <v>1369</v>
      </c>
      <c r="SJE165" t="s">
        <v>1369</v>
      </c>
      <c r="SJF165" t="s">
        <v>1369</v>
      </c>
      <c r="SJG165" t="s">
        <v>1369</v>
      </c>
      <c r="SJH165" t="s">
        <v>1369</v>
      </c>
      <c r="SJI165" t="s">
        <v>1369</v>
      </c>
      <c r="SJJ165" t="s">
        <v>1369</v>
      </c>
      <c r="SJK165" t="s">
        <v>1369</v>
      </c>
      <c r="SJL165" t="s">
        <v>1369</v>
      </c>
      <c r="SJM165" t="s">
        <v>1369</v>
      </c>
      <c r="SJN165" t="s">
        <v>1369</v>
      </c>
      <c r="SJO165" t="s">
        <v>1369</v>
      </c>
      <c r="SJP165" t="s">
        <v>1369</v>
      </c>
      <c r="SJQ165" t="s">
        <v>1369</v>
      </c>
      <c r="SJR165" t="s">
        <v>1369</v>
      </c>
      <c r="SJS165" t="s">
        <v>1369</v>
      </c>
      <c r="SJT165" t="s">
        <v>1369</v>
      </c>
      <c r="SJU165" t="s">
        <v>1369</v>
      </c>
      <c r="SJV165" t="s">
        <v>1369</v>
      </c>
      <c r="SJW165" t="s">
        <v>1369</v>
      </c>
      <c r="SJX165" t="s">
        <v>1369</v>
      </c>
      <c r="SJY165" t="s">
        <v>1369</v>
      </c>
      <c r="SJZ165" t="s">
        <v>1369</v>
      </c>
      <c r="SKA165" t="s">
        <v>1369</v>
      </c>
      <c r="SKB165" t="s">
        <v>1369</v>
      </c>
      <c r="SKC165" t="s">
        <v>1369</v>
      </c>
      <c r="SKD165" t="s">
        <v>1369</v>
      </c>
      <c r="SKE165" t="s">
        <v>1369</v>
      </c>
      <c r="SKF165" t="s">
        <v>1369</v>
      </c>
      <c r="SKG165" t="s">
        <v>1369</v>
      </c>
      <c r="SKH165" t="s">
        <v>1369</v>
      </c>
      <c r="SKI165" t="s">
        <v>1369</v>
      </c>
      <c r="SKJ165" t="s">
        <v>1369</v>
      </c>
      <c r="SKK165" t="s">
        <v>1369</v>
      </c>
      <c r="SKL165" t="s">
        <v>1369</v>
      </c>
      <c r="SKM165" t="s">
        <v>1369</v>
      </c>
      <c r="SKN165" t="s">
        <v>1369</v>
      </c>
      <c r="SKO165" t="s">
        <v>1369</v>
      </c>
      <c r="SKP165" t="s">
        <v>1369</v>
      </c>
      <c r="SKQ165" t="s">
        <v>1369</v>
      </c>
      <c r="SKR165" t="s">
        <v>1369</v>
      </c>
      <c r="SKS165" t="s">
        <v>1369</v>
      </c>
      <c r="SKT165" t="s">
        <v>1369</v>
      </c>
      <c r="SKU165" t="s">
        <v>1369</v>
      </c>
      <c r="SKV165" t="s">
        <v>1369</v>
      </c>
      <c r="SKW165" t="s">
        <v>1369</v>
      </c>
      <c r="SKX165" t="s">
        <v>1369</v>
      </c>
      <c r="SKY165" t="s">
        <v>1369</v>
      </c>
      <c r="SKZ165" t="s">
        <v>1369</v>
      </c>
      <c r="SLA165" t="s">
        <v>1369</v>
      </c>
      <c r="SLB165" t="s">
        <v>1369</v>
      </c>
      <c r="SLC165" t="s">
        <v>1369</v>
      </c>
      <c r="SLD165" t="s">
        <v>1369</v>
      </c>
      <c r="SLE165" t="s">
        <v>1369</v>
      </c>
      <c r="SLF165" t="s">
        <v>1369</v>
      </c>
      <c r="SLG165" t="s">
        <v>1369</v>
      </c>
      <c r="SLH165" t="s">
        <v>1369</v>
      </c>
      <c r="SLI165" t="s">
        <v>1369</v>
      </c>
      <c r="SLJ165" t="s">
        <v>1369</v>
      </c>
      <c r="SLK165" t="s">
        <v>1369</v>
      </c>
      <c r="SLL165" t="s">
        <v>1369</v>
      </c>
      <c r="SLM165" t="s">
        <v>1369</v>
      </c>
      <c r="SLN165" t="s">
        <v>1369</v>
      </c>
      <c r="SLO165" t="s">
        <v>1369</v>
      </c>
      <c r="SLP165" t="s">
        <v>1369</v>
      </c>
      <c r="SLQ165" t="s">
        <v>1369</v>
      </c>
      <c r="SLR165" t="s">
        <v>1369</v>
      </c>
      <c r="SLS165" t="s">
        <v>1369</v>
      </c>
      <c r="SLT165" t="s">
        <v>1369</v>
      </c>
      <c r="SLU165" t="s">
        <v>1369</v>
      </c>
      <c r="SLV165" t="s">
        <v>1369</v>
      </c>
      <c r="SLW165" t="s">
        <v>1369</v>
      </c>
      <c r="SLX165" t="s">
        <v>1369</v>
      </c>
      <c r="SLY165" t="s">
        <v>1369</v>
      </c>
      <c r="SLZ165" t="s">
        <v>1369</v>
      </c>
      <c r="SMA165" t="s">
        <v>1369</v>
      </c>
      <c r="SMB165" t="s">
        <v>1369</v>
      </c>
      <c r="SMC165" t="s">
        <v>1369</v>
      </c>
      <c r="SMD165" t="s">
        <v>1369</v>
      </c>
      <c r="SME165" t="s">
        <v>1369</v>
      </c>
      <c r="SMF165" t="s">
        <v>1369</v>
      </c>
      <c r="SMG165" t="s">
        <v>1369</v>
      </c>
      <c r="SMH165" t="s">
        <v>1369</v>
      </c>
      <c r="SMI165" t="s">
        <v>1369</v>
      </c>
      <c r="SMJ165" t="s">
        <v>1369</v>
      </c>
      <c r="SMK165" t="s">
        <v>1369</v>
      </c>
      <c r="SML165" t="s">
        <v>1369</v>
      </c>
      <c r="SMM165" t="s">
        <v>1369</v>
      </c>
      <c r="SMN165" t="s">
        <v>1369</v>
      </c>
      <c r="SMO165" t="s">
        <v>1369</v>
      </c>
      <c r="SMP165" t="s">
        <v>1369</v>
      </c>
      <c r="SMQ165" t="s">
        <v>1369</v>
      </c>
      <c r="SMR165" t="s">
        <v>1369</v>
      </c>
      <c r="SMS165" t="s">
        <v>1369</v>
      </c>
      <c r="SMT165" t="s">
        <v>1369</v>
      </c>
      <c r="SMU165" t="s">
        <v>1369</v>
      </c>
      <c r="SMV165" t="s">
        <v>1369</v>
      </c>
      <c r="SMW165" t="s">
        <v>1369</v>
      </c>
      <c r="SMX165" t="s">
        <v>1369</v>
      </c>
      <c r="SMY165" t="s">
        <v>1369</v>
      </c>
      <c r="SMZ165" t="s">
        <v>1369</v>
      </c>
      <c r="SNA165" t="s">
        <v>1369</v>
      </c>
      <c r="SNB165" t="s">
        <v>1369</v>
      </c>
      <c r="SNC165" t="s">
        <v>1369</v>
      </c>
      <c r="SND165" t="s">
        <v>1369</v>
      </c>
      <c r="SNE165" t="s">
        <v>1369</v>
      </c>
      <c r="SNF165" t="s">
        <v>1369</v>
      </c>
      <c r="SNG165" t="s">
        <v>1369</v>
      </c>
      <c r="SNH165" t="s">
        <v>1369</v>
      </c>
      <c r="SNI165" t="s">
        <v>1369</v>
      </c>
      <c r="SNJ165" t="s">
        <v>1369</v>
      </c>
      <c r="SNK165" t="s">
        <v>1369</v>
      </c>
      <c r="SNL165" t="s">
        <v>1369</v>
      </c>
      <c r="SNM165" t="s">
        <v>1369</v>
      </c>
      <c r="SNN165" t="s">
        <v>1369</v>
      </c>
      <c r="SNO165" t="s">
        <v>1369</v>
      </c>
      <c r="SNP165" t="s">
        <v>1369</v>
      </c>
      <c r="SNQ165" t="s">
        <v>1369</v>
      </c>
      <c r="SNR165" t="s">
        <v>1369</v>
      </c>
      <c r="SNS165" t="s">
        <v>1369</v>
      </c>
      <c r="SNT165" t="s">
        <v>1369</v>
      </c>
      <c r="SNU165" t="s">
        <v>1369</v>
      </c>
      <c r="SNV165" t="s">
        <v>1369</v>
      </c>
      <c r="SNW165" t="s">
        <v>1369</v>
      </c>
      <c r="SNX165" t="s">
        <v>1369</v>
      </c>
      <c r="SNY165" t="s">
        <v>1369</v>
      </c>
      <c r="SNZ165" t="s">
        <v>1369</v>
      </c>
      <c r="SOA165" t="s">
        <v>1369</v>
      </c>
      <c r="SOB165" t="s">
        <v>1369</v>
      </c>
      <c r="SOC165" t="s">
        <v>1369</v>
      </c>
      <c r="SOD165" t="s">
        <v>1369</v>
      </c>
      <c r="SOE165" t="s">
        <v>1369</v>
      </c>
      <c r="SOF165" t="s">
        <v>1369</v>
      </c>
      <c r="SOG165" t="s">
        <v>1369</v>
      </c>
      <c r="SOH165" t="s">
        <v>1369</v>
      </c>
      <c r="SOI165" t="s">
        <v>1369</v>
      </c>
      <c r="SOJ165" t="s">
        <v>1369</v>
      </c>
      <c r="SOK165" t="s">
        <v>1369</v>
      </c>
      <c r="SOL165" t="s">
        <v>1369</v>
      </c>
      <c r="SOM165" t="s">
        <v>1369</v>
      </c>
      <c r="SON165" t="s">
        <v>1369</v>
      </c>
      <c r="SOO165" t="s">
        <v>1369</v>
      </c>
      <c r="SOP165" t="s">
        <v>1369</v>
      </c>
      <c r="SOQ165" t="s">
        <v>1369</v>
      </c>
      <c r="SOR165" t="s">
        <v>1369</v>
      </c>
      <c r="SOS165" t="s">
        <v>1369</v>
      </c>
      <c r="SOT165" t="s">
        <v>1369</v>
      </c>
      <c r="SOU165" t="s">
        <v>1369</v>
      </c>
      <c r="SOV165" t="s">
        <v>1369</v>
      </c>
      <c r="SOW165" t="s">
        <v>1369</v>
      </c>
      <c r="SOX165" t="s">
        <v>1369</v>
      </c>
      <c r="SOY165" t="s">
        <v>1369</v>
      </c>
      <c r="SOZ165" t="s">
        <v>1369</v>
      </c>
      <c r="SPA165" t="s">
        <v>1369</v>
      </c>
      <c r="SPB165" t="s">
        <v>1369</v>
      </c>
      <c r="SPC165" t="s">
        <v>1369</v>
      </c>
      <c r="SPD165" t="s">
        <v>1369</v>
      </c>
      <c r="SPE165" t="s">
        <v>1369</v>
      </c>
      <c r="SPF165" t="s">
        <v>1369</v>
      </c>
      <c r="SPG165" t="s">
        <v>1369</v>
      </c>
      <c r="SPH165" t="s">
        <v>1369</v>
      </c>
      <c r="SPI165" t="s">
        <v>1369</v>
      </c>
      <c r="SPJ165" t="s">
        <v>1369</v>
      </c>
      <c r="SPK165" t="s">
        <v>1369</v>
      </c>
      <c r="SPL165" t="s">
        <v>1369</v>
      </c>
      <c r="SPM165" t="s">
        <v>1369</v>
      </c>
      <c r="SPN165" t="s">
        <v>1369</v>
      </c>
      <c r="SPO165" t="s">
        <v>1369</v>
      </c>
      <c r="SPP165" t="s">
        <v>1369</v>
      </c>
      <c r="SPQ165" t="s">
        <v>1369</v>
      </c>
      <c r="SPR165" t="s">
        <v>1369</v>
      </c>
      <c r="SPS165" t="s">
        <v>1369</v>
      </c>
      <c r="SPT165" t="s">
        <v>1369</v>
      </c>
      <c r="SPU165" t="s">
        <v>1369</v>
      </c>
      <c r="SPV165" t="s">
        <v>1369</v>
      </c>
      <c r="SPW165" t="s">
        <v>1369</v>
      </c>
      <c r="SPX165" t="s">
        <v>1369</v>
      </c>
      <c r="SPY165" t="s">
        <v>1369</v>
      </c>
      <c r="SPZ165" t="s">
        <v>1369</v>
      </c>
      <c r="SQA165" t="s">
        <v>1369</v>
      </c>
      <c r="SQB165" t="s">
        <v>1369</v>
      </c>
      <c r="SQC165" t="s">
        <v>1369</v>
      </c>
      <c r="SQD165" t="s">
        <v>1369</v>
      </c>
      <c r="SQE165" t="s">
        <v>1369</v>
      </c>
      <c r="SQF165" t="s">
        <v>1369</v>
      </c>
      <c r="SQG165" t="s">
        <v>1369</v>
      </c>
      <c r="SQH165" t="s">
        <v>1369</v>
      </c>
      <c r="SQI165" t="s">
        <v>1369</v>
      </c>
      <c r="SQJ165" t="s">
        <v>1369</v>
      </c>
      <c r="SQK165" t="s">
        <v>1369</v>
      </c>
      <c r="SQL165" t="s">
        <v>1369</v>
      </c>
      <c r="SQM165" t="s">
        <v>1369</v>
      </c>
      <c r="SQN165" t="s">
        <v>1369</v>
      </c>
      <c r="SQO165" t="s">
        <v>1369</v>
      </c>
      <c r="SQP165" t="s">
        <v>1369</v>
      </c>
      <c r="SQQ165" t="s">
        <v>1369</v>
      </c>
      <c r="SQR165" t="s">
        <v>1369</v>
      </c>
      <c r="SQS165" t="s">
        <v>1369</v>
      </c>
      <c r="SQT165" t="s">
        <v>1369</v>
      </c>
      <c r="SQU165" t="s">
        <v>1369</v>
      </c>
      <c r="SQV165" t="s">
        <v>1369</v>
      </c>
      <c r="SQW165" t="s">
        <v>1369</v>
      </c>
      <c r="SQX165" t="s">
        <v>1369</v>
      </c>
      <c r="SQY165" t="s">
        <v>1369</v>
      </c>
      <c r="SQZ165" t="s">
        <v>1369</v>
      </c>
      <c r="SRA165" t="s">
        <v>1369</v>
      </c>
      <c r="SRB165" t="s">
        <v>1369</v>
      </c>
      <c r="SRC165" t="s">
        <v>1369</v>
      </c>
      <c r="SRD165" t="s">
        <v>1369</v>
      </c>
      <c r="SRE165" t="s">
        <v>1369</v>
      </c>
      <c r="SRF165" t="s">
        <v>1369</v>
      </c>
      <c r="SRG165" t="s">
        <v>1369</v>
      </c>
      <c r="SRH165" t="s">
        <v>1369</v>
      </c>
      <c r="SRI165" t="s">
        <v>1369</v>
      </c>
      <c r="SRJ165" t="s">
        <v>1369</v>
      </c>
      <c r="SRK165" t="s">
        <v>1369</v>
      </c>
      <c r="SRL165" t="s">
        <v>1369</v>
      </c>
      <c r="SRM165" t="s">
        <v>1369</v>
      </c>
      <c r="SRN165" t="s">
        <v>1369</v>
      </c>
      <c r="SRO165" t="s">
        <v>1369</v>
      </c>
      <c r="SRP165" t="s">
        <v>1369</v>
      </c>
      <c r="SRQ165" t="s">
        <v>1369</v>
      </c>
      <c r="SRR165" t="s">
        <v>1369</v>
      </c>
      <c r="SRS165" t="s">
        <v>1369</v>
      </c>
      <c r="SRT165" t="s">
        <v>1369</v>
      </c>
      <c r="SRU165" t="s">
        <v>1369</v>
      </c>
      <c r="SRV165" t="s">
        <v>1369</v>
      </c>
      <c r="SRW165" t="s">
        <v>1369</v>
      </c>
      <c r="SRX165" t="s">
        <v>1369</v>
      </c>
      <c r="SRY165" t="s">
        <v>1369</v>
      </c>
      <c r="SRZ165" t="s">
        <v>1369</v>
      </c>
      <c r="SSA165" t="s">
        <v>1369</v>
      </c>
      <c r="SSB165" t="s">
        <v>1369</v>
      </c>
      <c r="SSC165" t="s">
        <v>1369</v>
      </c>
      <c r="SSD165" t="s">
        <v>1369</v>
      </c>
      <c r="SSE165" t="s">
        <v>1369</v>
      </c>
      <c r="SSF165" t="s">
        <v>1369</v>
      </c>
      <c r="SSG165" t="s">
        <v>1369</v>
      </c>
      <c r="SSH165" t="s">
        <v>1369</v>
      </c>
      <c r="SSI165" t="s">
        <v>1369</v>
      </c>
      <c r="SSJ165" t="s">
        <v>1369</v>
      </c>
      <c r="SSK165" t="s">
        <v>1369</v>
      </c>
      <c r="SSL165" t="s">
        <v>1369</v>
      </c>
      <c r="SSM165" t="s">
        <v>1369</v>
      </c>
      <c r="SSN165" t="s">
        <v>1369</v>
      </c>
      <c r="SSO165" t="s">
        <v>1369</v>
      </c>
      <c r="SSP165" t="s">
        <v>1369</v>
      </c>
      <c r="SSQ165" t="s">
        <v>1369</v>
      </c>
      <c r="SSR165" t="s">
        <v>1369</v>
      </c>
      <c r="SSS165" t="s">
        <v>1369</v>
      </c>
      <c r="SST165" t="s">
        <v>1369</v>
      </c>
      <c r="SSU165" t="s">
        <v>1369</v>
      </c>
      <c r="SSV165" t="s">
        <v>1369</v>
      </c>
      <c r="SSW165" t="s">
        <v>1369</v>
      </c>
      <c r="SSX165" t="s">
        <v>1369</v>
      </c>
      <c r="SSY165" t="s">
        <v>1369</v>
      </c>
      <c r="SSZ165" t="s">
        <v>1369</v>
      </c>
      <c r="STA165" t="s">
        <v>1369</v>
      </c>
      <c r="STB165" t="s">
        <v>1369</v>
      </c>
      <c r="STC165" t="s">
        <v>1369</v>
      </c>
      <c r="STD165" t="s">
        <v>1369</v>
      </c>
      <c r="STE165" t="s">
        <v>1369</v>
      </c>
      <c r="STF165" t="s">
        <v>1369</v>
      </c>
      <c r="STG165" t="s">
        <v>1369</v>
      </c>
      <c r="STH165" t="s">
        <v>1369</v>
      </c>
      <c r="STI165" t="s">
        <v>1369</v>
      </c>
      <c r="STJ165" t="s">
        <v>1369</v>
      </c>
      <c r="STK165" t="s">
        <v>1369</v>
      </c>
      <c r="STL165" t="s">
        <v>1369</v>
      </c>
      <c r="STM165" t="s">
        <v>1369</v>
      </c>
      <c r="STN165" t="s">
        <v>1369</v>
      </c>
      <c r="STO165" t="s">
        <v>1369</v>
      </c>
      <c r="STP165" t="s">
        <v>1369</v>
      </c>
      <c r="STQ165" t="s">
        <v>1369</v>
      </c>
      <c r="STR165" t="s">
        <v>1369</v>
      </c>
      <c r="STS165" t="s">
        <v>1369</v>
      </c>
      <c r="STT165" t="s">
        <v>1369</v>
      </c>
      <c r="STU165" t="s">
        <v>1369</v>
      </c>
      <c r="STV165" t="s">
        <v>1369</v>
      </c>
      <c r="STW165" t="s">
        <v>1369</v>
      </c>
      <c r="STX165" t="s">
        <v>1369</v>
      </c>
      <c r="STY165" t="s">
        <v>1369</v>
      </c>
      <c r="STZ165" t="s">
        <v>1369</v>
      </c>
      <c r="SUA165" t="s">
        <v>1369</v>
      </c>
      <c r="SUB165" t="s">
        <v>1369</v>
      </c>
      <c r="SUC165" t="s">
        <v>1369</v>
      </c>
      <c r="SUD165" t="s">
        <v>1369</v>
      </c>
      <c r="SUE165" t="s">
        <v>1369</v>
      </c>
      <c r="SUF165" t="s">
        <v>1369</v>
      </c>
      <c r="SUG165" t="s">
        <v>1369</v>
      </c>
      <c r="SUH165" t="s">
        <v>1369</v>
      </c>
      <c r="SUI165" t="s">
        <v>1369</v>
      </c>
      <c r="SUJ165" t="s">
        <v>1369</v>
      </c>
      <c r="SUK165" t="s">
        <v>1369</v>
      </c>
      <c r="SUL165" t="s">
        <v>1369</v>
      </c>
      <c r="SUM165" t="s">
        <v>1369</v>
      </c>
      <c r="SUN165" t="s">
        <v>1369</v>
      </c>
      <c r="SUO165" t="s">
        <v>1369</v>
      </c>
      <c r="SUP165" t="s">
        <v>1369</v>
      </c>
      <c r="SUQ165" t="s">
        <v>1369</v>
      </c>
      <c r="SUR165" t="s">
        <v>1369</v>
      </c>
      <c r="SUS165" t="s">
        <v>1369</v>
      </c>
      <c r="SUT165" t="s">
        <v>1369</v>
      </c>
      <c r="SUU165" t="s">
        <v>1369</v>
      </c>
      <c r="SUV165" t="s">
        <v>1369</v>
      </c>
      <c r="SUW165" t="s">
        <v>1369</v>
      </c>
      <c r="SUX165" t="s">
        <v>1369</v>
      </c>
      <c r="SUY165" t="s">
        <v>1369</v>
      </c>
      <c r="SUZ165" t="s">
        <v>1369</v>
      </c>
      <c r="SVA165" t="s">
        <v>1369</v>
      </c>
      <c r="SVB165" t="s">
        <v>1369</v>
      </c>
      <c r="SVC165" t="s">
        <v>1369</v>
      </c>
      <c r="SVD165" t="s">
        <v>1369</v>
      </c>
      <c r="SVE165" t="s">
        <v>1369</v>
      </c>
      <c r="SVF165" t="s">
        <v>1369</v>
      </c>
      <c r="SVG165" t="s">
        <v>1369</v>
      </c>
      <c r="SVH165" t="s">
        <v>1369</v>
      </c>
      <c r="SVI165" t="s">
        <v>1369</v>
      </c>
      <c r="SVJ165" t="s">
        <v>1369</v>
      </c>
      <c r="SVK165" t="s">
        <v>1369</v>
      </c>
      <c r="SVL165" t="s">
        <v>1369</v>
      </c>
      <c r="SVM165" t="s">
        <v>1369</v>
      </c>
      <c r="SVN165" t="s">
        <v>1369</v>
      </c>
      <c r="SVO165" t="s">
        <v>1369</v>
      </c>
      <c r="SVP165" t="s">
        <v>1369</v>
      </c>
      <c r="SVQ165" t="s">
        <v>1369</v>
      </c>
      <c r="SVR165" t="s">
        <v>1369</v>
      </c>
      <c r="SVS165" t="s">
        <v>1369</v>
      </c>
      <c r="SVT165" t="s">
        <v>1369</v>
      </c>
      <c r="SVU165" t="s">
        <v>1369</v>
      </c>
      <c r="SVV165" t="s">
        <v>1369</v>
      </c>
      <c r="SVW165" t="s">
        <v>1369</v>
      </c>
      <c r="SVX165" t="s">
        <v>1369</v>
      </c>
      <c r="SVY165" t="s">
        <v>1369</v>
      </c>
      <c r="SVZ165" t="s">
        <v>1369</v>
      </c>
      <c r="SWA165" t="s">
        <v>1369</v>
      </c>
      <c r="SWB165" t="s">
        <v>1369</v>
      </c>
      <c r="SWC165" t="s">
        <v>1369</v>
      </c>
      <c r="SWD165" t="s">
        <v>1369</v>
      </c>
      <c r="SWE165" t="s">
        <v>1369</v>
      </c>
      <c r="SWF165" t="s">
        <v>1369</v>
      </c>
      <c r="SWG165" t="s">
        <v>1369</v>
      </c>
      <c r="SWH165" t="s">
        <v>1369</v>
      </c>
      <c r="SWI165" t="s">
        <v>1369</v>
      </c>
      <c r="SWJ165" t="s">
        <v>1369</v>
      </c>
      <c r="SWK165" t="s">
        <v>1369</v>
      </c>
      <c r="SWL165" t="s">
        <v>1369</v>
      </c>
      <c r="SWM165" t="s">
        <v>1369</v>
      </c>
      <c r="SWN165" t="s">
        <v>1369</v>
      </c>
      <c r="SWO165" t="s">
        <v>1369</v>
      </c>
      <c r="SWP165" t="s">
        <v>1369</v>
      </c>
      <c r="SWQ165" t="s">
        <v>1369</v>
      </c>
      <c r="SWR165" t="s">
        <v>1369</v>
      </c>
      <c r="SWS165" t="s">
        <v>1369</v>
      </c>
      <c r="SWT165" t="s">
        <v>1369</v>
      </c>
      <c r="SWU165" t="s">
        <v>1369</v>
      </c>
      <c r="SWV165" t="s">
        <v>1369</v>
      </c>
      <c r="SWW165" t="s">
        <v>1369</v>
      </c>
      <c r="SWX165" t="s">
        <v>1369</v>
      </c>
      <c r="SWY165" t="s">
        <v>1369</v>
      </c>
      <c r="SWZ165" t="s">
        <v>1369</v>
      </c>
      <c r="SXA165" t="s">
        <v>1369</v>
      </c>
      <c r="SXB165" t="s">
        <v>1369</v>
      </c>
      <c r="SXC165" t="s">
        <v>1369</v>
      </c>
      <c r="SXD165" t="s">
        <v>1369</v>
      </c>
      <c r="SXE165" t="s">
        <v>1369</v>
      </c>
      <c r="SXF165" t="s">
        <v>1369</v>
      </c>
      <c r="SXG165" t="s">
        <v>1369</v>
      </c>
      <c r="SXH165" t="s">
        <v>1369</v>
      </c>
      <c r="SXI165" t="s">
        <v>1369</v>
      </c>
      <c r="SXJ165" t="s">
        <v>1369</v>
      </c>
      <c r="SXK165" t="s">
        <v>1369</v>
      </c>
      <c r="SXL165" t="s">
        <v>1369</v>
      </c>
      <c r="SXM165" t="s">
        <v>1369</v>
      </c>
      <c r="SXN165" t="s">
        <v>1369</v>
      </c>
      <c r="SXO165" t="s">
        <v>1369</v>
      </c>
      <c r="SXP165" t="s">
        <v>1369</v>
      </c>
      <c r="SXQ165" t="s">
        <v>1369</v>
      </c>
      <c r="SXR165" t="s">
        <v>1369</v>
      </c>
      <c r="SXS165" t="s">
        <v>1369</v>
      </c>
      <c r="SXT165" t="s">
        <v>1369</v>
      </c>
      <c r="SXU165" t="s">
        <v>1369</v>
      </c>
      <c r="SXV165" t="s">
        <v>1369</v>
      </c>
      <c r="SXW165" t="s">
        <v>1369</v>
      </c>
      <c r="SXX165" t="s">
        <v>1369</v>
      </c>
      <c r="SXY165" t="s">
        <v>1369</v>
      </c>
      <c r="SXZ165" t="s">
        <v>1369</v>
      </c>
      <c r="SYA165" t="s">
        <v>1369</v>
      </c>
      <c r="SYB165" t="s">
        <v>1369</v>
      </c>
      <c r="SYC165" t="s">
        <v>1369</v>
      </c>
      <c r="SYD165" t="s">
        <v>1369</v>
      </c>
      <c r="SYE165" t="s">
        <v>1369</v>
      </c>
      <c r="SYF165" t="s">
        <v>1369</v>
      </c>
      <c r="SYG165" t="s">
        <v>1369</v>
      </c>
      <c r="SYH165" t="s">
        <v>1369</v>
      </c>
      <c r="SYI165" t="s">
        <v>1369</v>
      </c>
      <c r="SYJ165" t="s">
        <v>1369</v>
      </c>
      <c r="SYK165" t="s">
        <v>1369</v>
      </c>
      <c r="SYL165" t="s">
        <v>1369</v>
      </c>
      <c r="SYM165" t="s">
        <v>1369</v>
      </c>
      <c r="SYN165" t="s">
        <v>1369</v>
      </c>
      <c r="SYO165" t="s">
        <v>1369</v>
      </c>
      <c r="SYP165" t="s">
        <v>1369</v>
      </c>
      <c r="SYQ165" t="s">
        <v>1369</v>
      </c>
      <c r="SYR165" t="s">
        <v>1369</v>
      </c>
      <c r="SYS165" t="s">
        <v>1369</v>
      </c>
      <c r="SYT165" t="s">
        <v>1369</v>
      </c>
      <c r="SYU165" t="s">
        <v>1369</v>
      </c>
      <c r="SYV165" t="s">
        <v>1369</v>
      </c>
      <c r="SYW165" t="s">
        <v>1369</v>
      </c>
      <c r="SYX165" t="s">
        <v>1369</v>
      </c>
      <c r="SYY165" t="s">
        <v>1369</v>
      </c>
      <c r="SYZ165" t="s">
        <v>1369</v>
      </c>
      <c r="SZA165" t="s">
        <v>1369</v>
      </c>
      <c r="SZB165" t="s">
        <v>1369</v>
      </c>
      <c r="SZC165" t="s">
        <v>1369</v>
      </c>
      <c r="SZD165" t="s">
        <v>1369</v>
      </c>
      <c r="SZE165" t="s">
        <v>1369</v>
      </c>
      <c r="SZF165" t="s">
        <v>1369</v>
      </c>
      <c r="SZG165" t="s">
        <v>1369</v>
      </c>
      <c r="SZH165" t="s">
        <v>1369</v>
      </c>
      <c r="SZI165" t="s">
        <v>1369</v>
      </c>
      <c r="SZJ165" t="s">
        <v>1369</v>
      </c>
      <c r="SZK165" t="s">
        <v>1369</v>
      </c>
      <c r="SZL165" t="s">
        <v>1369</v>
      </c>
      <c r="SZM165" t="s">
        <v>1369</v>
      </c>
      <c r="SZN165" t="s">
        <v>1369</v>
      </c>
      <c r="SZO165" t="s">
        <v>1369</v>
      </c>
      <c r="SZP165" t="s">
        <v>1369</v>
      </c>
      <c r="SZQ165" t="s">
        <v>1369</v>
      </c>
      <c r="SZR165" t="s">
        <v>1369</v>
      </c>
      <c r="SZS165" t="s">
        <v>1369</v>
      </c>
      <c r="SZT165" t="s">
        <v>1369</v>
      </c>
      <c r="SZU165" t="s">
        <v>1369</v>
      </c>
      <c r="SZV165" t="s">
        <v>1369</v>
      </c>
      <c r="SZW165" t="s">
        <v>1369</v>
      </c>
      <c r="SZX165" t="s">
        <v>1369</v>
      </c>
      <c r="SZY165" t="s">
        <v>1369</v>
      </c>
      <c r="SZZ165" t="s">
        <v>1369</v>
      </c>
      <c r="TAA165" t="s">
        <v>1369</v>
      </c>
      <c r="TAB165" t="s">
        <v>1369</v>
      </c>
      <c r="TAC165" t="s">
        <v>1369</v>
      </c>
      <c r="TAD165" t="s">
        <v>1369</v>
      </c>
      <c r="TAE165" t="s">
        <v>1369</v>
      </c>
      <c r="TAF165" t="s">
        <v>1369</v>
      </c>
      <c r="TAG165" t="s">
        <v>1369</v>
      </c>
      <c r="TAH165" t="s">
        <v>1369</v>
      </c>
      <c r="TAI165" t="s">
        <v>1369</v>
      </c>
      <c r="TAJ165" t="s">
        <v>1369</v>
      </c>
      <c r="TAK165" t="s">
        <v>1369</v>
      </c>
      <c r="TAL165" t="s">
        <v>1369</v>
      </c>
      <c r="TAM165" t="s">
        <v>1369</v>
      </c>
      <c r="TAN165" t="s">
        <v>1369</v>
      </c>
      <c r="TAO165" t="s">
        <v>1369</v>
      </c>
      <c r="TAP165" t="s">
        <v>1369</v>
      </c>
      <c r="TAQ165" t="s">
        <v>1369</v>
      </c>
      <c r="TAR165" t="s">
        <v>1369</v>
      </c>
      <c r="TAS165" t="s">
        <v>1369</v>
      </c>
      <c r="TAT165" t="s">
        <v>1369</v>
      </c>
      <c r="TAU165" t="s">
        <v>1369</v>
      </c>
      <c r="TAV165" t="s">
        <v>1369</v>
      </c>
      <c r="TAW165" t="s">
        <v>1369</v>
      </c>
      <c r="TAX165" t="s">
        <v>1369</v>
      </c>
      <c r="TAY165" t="s">
        <v>1369</v>
      </c>
      <c r="TAZ165" t="s">
        <v>1369</v>
      </c>
      <c r="TBA165" t="s">
        <v>1369</v>
      </c>
      <c r="TBB165" t="s">
        <v>1369</v>
      </c>
      <c r="TBC165" t="s">
        <v>1369</v>
      </c>
      <c r="TBD165" t="s">
        <v>1369</v>
      </c>
      <c r="TBE165" t="s">
        <v>1369</v>
      </c>
      <c r="TBF165" t="s">
        <v>1369</v>
      </c>
      <c r="TBG165" t="s">
        <v>1369</v>
      </c>
      <c r="TBH165" t="s">
        <v>1369</v>
      </c>
      <c r="TBI165" t="s">
        <v>1369</v>
      </c>
      <c r="TBJ165" t="s">
        <v>1369</v>
      </c>
      <c r="TBK165" t="s">
        <v>1369</v>
      </c>
      <c r="TBL165" t="s">
        <v>1369</v>
      </c>
      <c r="TBM165" t="s">
        <v>1369</v>
      </c>
      <c r="TBN165" t="s">
        <v>1369</v>
      </c>
      <c r="TBO165" t="s">
        <v>1369</v>
      </c>
      <c r="TBP165" t="s">
        <v>1369</v>
      </c>
      <c r="TBQ165" t="s">
        <v>1369</v>
      </c>
      <c r="TBR165" t="s">
        <v>1369</v>
      </c>
      <c r="TBS165" t="s">
        <v>1369</v>
      </c>
      <c r="TBT165" t="s">
        <v>1369</v>
      </c>
      <c r="TBU165" t="s">
        <v>1369</v>
      </c>
      <c r="TBV165" t="s">
        <v>1369</v>
      </c>
      <c r="TBW165" t="s">
        <v>1369</v>
      </c>
      <c r="TBX165" t="s">
        <v>1369</v>
      </c>
      <c r="TBY165" t="s">
        <v>1369</v>
      </c>
      <c r="TBZ165" t="s">
        <v>1369</v>
      </c>
      <c r="TCA165" t="s">
        <v>1369</v>
      </c>
      <c r="TCB165" t="s">
        <v>1369</v>
      </c>
      <c r="TCC165" t="s">
        <v>1369</v>
      </c>
      <c r="TCD165" t="s">
        <v>1369</v>
      </c>
      <c r="TCE165" t="s">
        <v>1369</v>
      </c>
      <c r="TCF165" t="s">
        <v>1369</v>
      </c>
      <c r="TCG165" t="s">
        <v>1369</v>
      </c>
      <c r="TCH165" t="s">
        <v>1369</v>
      </c>
      <c r="TCI165" t="s">
        <v>1369</v>
      </c>
      <c r="TCJ165" t="s">
        <v>1369</v>
      </c>
      <c r="TCK165" t="s">
        <v>1369</v>
      </c>
      <c r="TCL165" t="s">
        <v>1369</v>
      </c>
      <c r="TCM165" t="s">
        <v>1369</v>
      </c>
      <c r="TCN165" t="s">
        <v>1369</v>
      </c>
      <c r="TCO165" t="s">
        <v>1369</v>
      </c>
      <c r="TCP165" t="s">
        <v>1369</v>
      </c>
      <c r="TCQ165" t="s">
        <v>1369</v>
      </c>
      <c r="TCR165" t="s">
        <v>1369</v>
      </c>
      <c r="TCS165" t="s">
        <v>1369</v>
      </c>
      <c r="TCT165" t="s">
        <v>1369</v>
      </c>
      <c r="TCU165" t="s">
        <v>1369</v>
      </c>
      <c r="TCV165" t="s">
        <v>1369</v>
      </c>
      <c r="TCW165" t="s">
        <v>1369</v>
      </c>
      <c r="TCX165" t="s">
        <v>1369</v>
      </c>
      <c r="TCY165" t="s">
        <v>1369</v>
      </c>
      <c r="TCZ165" t="s">
        <v>1369</v>
      </c>
      <c r="TDA165" t="s">
        <v>1369</v>
      </c>
      <c r="TDB165" t="s">
        <v>1369</v>
      </c>
      <c r="TDC165" t="s">
        <v>1369</v>
      </c>
      <c r="TDD165" t="s">
        <v>1369</v>
      </c>
      <c r="TDE165" t="s">
        <v>1369</v>
      </c>
      <c r="TDF165" t="s">
        <v>1369</v>
      </c>
      <c r="TDG165" t="s">
        <v>1369</v>
      </c>
      <c r="TDH165" t="s">
        <v>1369</v>
      </c>
      <c r="TDI165" t="s">
        <v>1369</v>
      </c>
      <c r="TDJ165" t="s">
        <v>1369</v>
      </c>
      <c r="TDK165" t="s">
        <v>1369</v>
      </c>
      <c r="TDL165" t="s">
        <v>1369</v>
      </c>
      <c r="TDM165" t="s">
        <v>1369</v>
      </c>
      <c r="TDN165" t="s">
        <v>1369</v>
      </c>
      <c r="TDO165" t="s">
        <v>1369</v>
      </c>
      <c r="TDP165" t="s">
        <v>1369</v>
      </c>
      <c r="TDQ165" t="s">
        <v>1369</v>
      </c>
      <c r="TDR165" t="s">
        <v>1369</v>
      </c>
      <c r="TDS165" t="s">
        <v>1369</v>
      </c>
      <c r="TDT165" t="s">
        <v>1369</v>
      </c>
      <c r="TDU165" t="s">
        <v>1369</v>
      </c>
      <c r="TDV165" t="s">
        <v>1369</v>
      </c>
      <c r="TDW165" t="s">
        <v>1369</v>
      </c>
      <c r="TDX165" t="s">
        <v>1369</v>
      </c>
      <c r="TDY165" t="s">
        <v>1369</v>
      </c>
      <c r="TDZ165" t="s">
        <v>1369</v>
      </c>
      <c r="TEA165" t="s">
        <v>1369</v>
      </c>
      <c r="TEB165" t="s">
        <v>1369</v>
      </c>
      <c r="TEC165" t="s">
        <v>1369</v>
      </c>
      <c r="TED165" t="s">
        <v>1369</v>
      </c>
      <c r="TEE165" t="s">
        <v>1369</v>
      </c>
      <c r="TEF165" t="s">
        <v>1369</v>
      </c>
      <c r="TEG165" t="s">
        <v>1369</v>
      </c>
      <c r="TEH165" t="s">
        <v>1369</v>
      </c>
      <c r="TEI165" t="s">
        <v>1369</v>
      </c>
      <c r="TEJ165" t="s">
        <v>1369</v>
      </c>
      <c r="TEK165" t="s">
        <v>1369</v>
      </c>
      <c r="TEL165" t="s">
        <v>1369</v>
      </c>
      <c r="TEM165" t="s">
        <v>1369</v>
      </c>
      <c r="TEN165" t="s">
        <v>1369</v>
      </c>
      <c r="TEO165" t="s">
        <v>1369</v>
      </c>
      <c r="TEP165" t="s">
        <v>1369</v>
      </c>
      <c r="TEQ165" t="s">
        <v>1369</v>
      </c>
      <c r="TER165" t="s">
        <v>1369</v>
      </c>
      <c r="TES165" t="s">
        <v>1369</v>
      </c>
      <c r="TET165" t="s">
        <v>1369</v>
      </c>
      <c r="TEU165" t="s">
        <v>1369</v>
      </c>
      <c r="TEV165" t="s">
        <v>1369</v>
      </c>
      <c r="TEW165" t="s">
        <v>1369</v>
      </c>
      <c r="TEX165" t="s">
        <v>1369</v>
      </c>
      <c r="TEY165" t="s">
        <v>1369</v>
      </c>
      <c r="TEZ165" t="s">
        <v>1369</v>
      </c>
      <c r="TFA165" t="s">
        <v>1369</v>
      </c>
      <c r="TFB165" t="s">
        <v>1369</v>
      </c>
      <c r="TFC165" t="s">
        <v>1369</v>
      </c>
      <c r="TFD165" t="s">
        <v>1369</v>
      </c>
      <c r="TFE165" t="s">
        <v>1369</v>
      </c>
      <c r="TFF165" t="s">
        <v>1369</v>
      </c>
      <c r="TFG165" t="s">
        <v>1369</v>
      </c>
      <c r="TFH165" t="s">
        <v>1369</v>
      </c>
      <c r="TFI165" t="s">
        <v>1369</v>
      </c>
      <c r="TFJ165" t="s">
        <v>1369</v>
      </c>
      <c r="TFK165" t="s">
        <v>1369</v>
      </c>
      <c r="TFL165" t="s">
        <v>1369</v>
      </c>
      <c r="TFM165" t="s">
        <v>1369</v>
      </c>
      <c r="TFN165" t="s">
        <v>1369</v>
      </c>
      <c r="TFO165" t="s">
        <v>1369</v>
      </c>
      <c r="TFP165" t="s">
        <v>1369</v>
      </c>
      <c r="TFQ165" t="s">
        <v>1369</v>
      </c>
      <c r="TFR165" t="s">
        <v>1369</v>
      </c>
      <c r="TFS165" t="s">
        <v>1369</v>
      </c>
      <c r="TFT165" t="s">
        <v>1369</v>
      </c>
      <c r="TFU165" t="s">
        <v>1369</v>
      </c>
      <c r="TFV165" t="s">
        <v>1369</v>
      </c>
      <c r="TFW165" t="s">
        <v>1369</v>
      </c>
      <c r="TFX165" t="s">
        <v>1369</v>
      </c>
      <c r="TFY165" t="s">
        <v>1369</v>
      </c>
      <c r="TFZ165" t="s">
        <v>1369</v>
      </c>
      <c r="TGA165" t="s">
        <v>1369</v>
      </c>
      <c r="TGB165" t="s">
        <v>1369</v>
      </c>
      <c r="TGC165" t="s">
        <v>1369</v>
      </c>
      <c r="TGD165" t="s">
        <v>1369</v>
      </c>
      <c r="TGE165" t="s">
        <v>1369</v>
      </c>
      <c r="TGF165" t="s">
        <v>1369</v>
      </c>
      <c r="TGG165" t="s">
        <v>1369</v>
      </c>
      <c r="TGH165" t="s">
        <v>1369</v>
      </c>
      <c r="TGI165" t="s">
        <v>1369</v>
      </c>
      <c r="TGJ165" t="s">
        <v>1369</v>
      </c>
      <c r="TGK165" t="s">
        <v>1369</v>
      </c>
      <c r="TGL165" t="s">
        <v>1369</v>
      </c>
      <c r="TGM165" t="s">
        <v>1369</v>
      </c>
      <c r="TGN165" t="s">
        <v>1369</v>
      </c>
      <c r="TGO165" t="s">
        <v>1369</v>
      </c>
      <c r="TGP165" t="s">
        <v>1369</v>
      </c>
      <c r="TGQ165" t="s">
        <v>1369</v>
      </c>
      <c r="TGR165" t="s">
        <v>1369</v>
      </c>
      <c r="TGS165" t="s">
        <v>1369</v>
      </c>
      <c r="TGT165" t="s">
        <v>1369</v>
      </c>
      <c r="TGU165" t="s">
        <v>1369</v>
      </c>
      <c r="TGV165" t="s">
        <v>1369</v>
      </c>
      <c r="TGW165" t="s">
        <v>1369</v>
      </c>
      <c r="TGX165" t="s">
        <v>1369</v>
      </c>
      <c r="TGY165" t="s">
        <v>1369</v>
      </c>
      <c r="TGZ165" t="s">
        <v>1369</v>
      </c>
      <c r="THA165" t="s">
        <v>1369</v>
      </c>
      <c r="THB165" t="s">
        <v>1369</v>
      </c>
      <c r="THC165" t="s">
        <v>1369</v>
      </c>
      <c r="THD165" t="s">
        <v>1369</v>
      </c>
      <c r="THE165" t="s">
        <v>1369</v>
      </c>
      <c r="THF165" t="s">
        <v>1369</v>
      </c>
      <c r="THG165" t="s">
        <v>1369</v>
      </c>
      <c r="THH165" t="s">
        <v>1369</v>
      </c>
      <c r="THI165" t="s">
        <v>1369</v>
      </c>
      <c r="THJ165" t="s">
        <v>1369</v>
      </c>
      <c r="THK165" t="s">
        <v>1369</v>
      </c>
      <c r="THL165" t="s">
        <v>1369</v>
      </c>
      <c r="THM165" t="s">
        <v>1369</v>
      </c>
      <c r="THN165" t="s">
        <v>1369</v>
      </c>
      <c r="THO165" t="s">
        <v>1369</v>
      </c>
      <c r="THP165" t="s">
        <v>1369</v>
      </c>
      <c r="THQ165" t="s">
        <v>1369</v>
      </c>
      <c r="THR165" t="s">
        <v>1369</v>
      </c>
      <c r="THS165" t="s">
        <v>1369</v>
      </c>
      <c r="THT165" t="s">
        <v>1369</v>
      </c>
      <c r="THU165" t="s">
        <v>1369</v>
      </c>
      <c r="THV165" t="s">
        <v>1369</v>
      </c>
      <c r="THW165" t="s">
        <v>1369</v>
      </c>
      <c r="THX165" t="s">
        <v>1369</v>
      </c>
      <c r="THY165" t="s">
        <v>1369</v>
      </c>
      <c r="THZ165" t="s">
        <v>1369</v>
      </c>
      <c r="TIA165" t="s">
        <v>1369</v>
      </c>
      <c r="TIB165" t="s">
        <v>1369</v>
      </c>
      <c r="TIC165" t="s">
        <v>1369</v>
      </c>
      <c r="TID165" t="s">
        <v>1369</v>
      </c>
      <c r="TIE165" t="s">
        <v>1369</v>
      </c>
      <c r="TIF165" t="s">
        <v>1369</v>
      </c>
      <c r="TIG165" t="s">
        <v>1369</v>
      </c>
      <c r="TIH165" t="s">
        <v>1369</v>
      </c>
      <c r="TII165" t="s">
        <v>1369</v>
      </c>
      <c r="TIJ165" t="s">
        <v>1369</v>
      </c>
      <c r="TIK165" t="s">
        <v>1369</v>
      </c>
      <c r="TIL165" t="s">
        <v>1369</v>
      </c>
      <c r="TIM165" t="s">
        <v>1369</v>
      </c>
      <c r="TIN165" t="s">
        <v>1369</v>
      </c>
      <c r="TIO165" t="s">
        <v>1369</v>
      </c>
      <c r="TIP165" t="s">
        <v>1369</v>
      </c>
      <c r="TIQ165" t="s">
        <v>1369</v>
      </c>
      <c r="TIR165" t="s">
        <v>1369</v>
      </c>
      <c r="TIS165" t="s">
        <v>1369</v>
      </c>
      <c r="TIT165" t="s">
        <v>1369</v>
      </c>
      <c r="TIU165" t="s">
        <v>1369</v>
      </c>
      <c r="TIV165" t="s">
        <v>1369</v>
      </c>
      <c r="TIW165" t="s">
        <v>1369</v>
      </c>
      <c r="TIX165" t="s">
        <v>1369</v>
      </c>
      <c r="TIY165" t="s">
        <v>1369</v>
      </c>
      <c r="TIZ165" t="s">
        <v>1369</v>
      </c>
      <c r="TJA165" t="s">
        <v>1369</v>
      </c>
      <c r="TJB165" t="s">
        <v>1369</v>
      </c>
      <c r="TJC165" t="s">
        <v>1369</v>
      </c>
      <c r="TJD165" t="s">
        <v>1369</v>
      </c>
      <c r="TJE165" t="s">
        <v>1369</v>
      </c>
      <c r="TJF165" t="s">
        <v>1369</v>
      </c>
      <c r="TJG165" t="s">
        <v>1369</v>
      </c>
      <c r="TJH165" t="s">
        <v>1369</v>
      </c>
      <c r="TJI165" t="s">
        <v>1369</v>
      </c>
      <c r="TJJ165" t="s">
        <v>1369</v>
      </c>
      <c r="TJK165" t="s">
        <v>1369</v>
      </c>
      <c r="TJL165" t="s">
        <v>1369</v>
      </c>
      <c r="TJM165" t="s">
        <v>1369</v>
      </c>
      <c r="TJN165" t="s">
        <v>1369</v>
      </c>
      <c r="TJO165" t="s">
        <v>1369</v>
      </c>
      <c r="TJP165" t="s">
        <v>1369</v>
      </c>
      <c r="TJQ165" t="s">
        <v>1369</v>
      </c>
      <c r="TJR165" t="s">
        <v>1369</v>
      </c>
      <c r="TJS165" t="s">
        <v>1369</v>
      </c>
      <c r="TJT165" t="s">
        <v>1369</v>
      </c>
      <c r="TJU165" t="s">
        <v>1369</v>
      </c>
      <c r="TJV165" t="s">
        <v>1369</v>
      </c>
      <c r="TJW165" t="s">
        <v>1369</v>
      </c>
      <c r="TJX165" t="s">
        <v>1369</v>
      </c>
      <c r="TJY165" t="s">
        <v>1369</v>
      </c>
      <c r="TJZ165" t="s">
        <v>1369</v>
      </c>
      <c r="TKA165" t="s">
        <v>1369</v>
      </c>
      <c r="TKB165" t="s">
        <v>1369</v>
      </c>
      <c r="TKC165" t="s">
        <v>1369</v>
      </c>
      <c r="TKD165" t="s">
        <v>1369</v>
      </c>
      <c r="TKE165" t="s">
        <v>1369</v>
      </c>
      <c r="TKF165" t="s">
        <v>1369</v>
      </c>
      <c r="TKG165" t="s">
        <v>1369</v>
      </c>
      <c r="TKH165" t="s">
        <v>1369</v>
      </c>
      <c r="TKI165" t="s">
        <v>1369</v>
      </c>
      <c r="TKJ165" t="s">
        <v>1369</v>
      </c>
      <c r="TKK165" t="s">
        <v>1369</v>
      </c>
      <c r="TKL165" t="s">
        <v>1369</v>
      </c>
      <c r="TKM165" t="s">
        <v>1369</v>
      </c>
      <c r="TKN165" t="s">
        <v>1369</v>
      </c>
      <c r="TKO165" t="s">
        <v>1369</v>
      </c>
      <c r="TKP165" t="s">
        <v>1369</v>
      </c>
      <c r="TKQ165" t="s">
        <v>1369</v>
      </c>
      <c r="TKR165" t="s">
        <v>1369</v>
      </c>
      <c r="TKS165" t="s">
        <v>1369</v>
      </c>
      <c r="TKT165" t="s">
        <v>1369</v>
      </c>
      <c r="TKU165" t="s">
        <v>1369</v>
      </c>
      <c r="TKV165" t="s">
        <v>1369</v>
      </c>
      <c r="TKW165" t="s">
        <v>1369</v>
      </c>
      <c r="TKX165" t="s">
        <v>1369</v>
      </c>
      <c r="TKY165" t="s">
        <v>1369</v>
      </c>
      <c r="TKZ165" t="s">
        <v>1369</v>
      </c>
      <c r="TLA165" t="s">
        <v>1369</v>
      </c>
      <c r="TLB165" t="s">
        <v>1369</v>
      </c>
      <c r="TLC165" t="s">
        <v>1369</v>
      </c>
      <c r="TLD165" t="s">
        <v>1369</v>
      </c>
      <c r="TLE165" t="s">
        <v>1369</v>
      </c>
      <c r="TLF165" t="s">
        <v>1369</v>
      </c>
      <c r="TLG165" t="s">
        <v>1369</v>
      </c>
      <c r="TLH165" t="s">
        <v>1369</v>
      </c>
      <c r="TLI165" t="s">
        <v>1369</v>
      </c>
      <c r="TLJ165" t="s">
        <v>1369</v>
      </c>
      <c r="TLK165" t="s">
        <v>1369</v>
      </c>
      <c r="TLL165" t="s">
        <v>1369</v>
      </c>
      <c r="TLM165" t="s">
        <v>1369</v>
      </c>
      <c r="TLN165" t="s">
        <v>1369</v>
      </c>
      <c r="TLO165" t="s">
        <v>1369</v>
      </c>
      <c r="TLP165" t="s">
        <v>1369</v>
      </c>
      <c r="TLQ165" t="s">
        <v>1369</v>
      </c>
      <c r="TLR165" t="s">
        <v>1369</v>
      </c>
      <c r="TLS165" t="s">
        <v>1369</v>
      </c>
      <c r="TLT165" t="s">
        <v>1369</v>
      </c>
      <c r="TLU165" t="s">
        <v>1369</v>
      </c>
      <c r="TLV165" t="s">
        <v>1369</v>
      </c>
      <c r="TLW165" t="s">
        <v>1369</v>
      </c>
      <c r="TLX165" t="s">
        <v>1369</v>
      </c>
      <c r="TLY165" t="s">
        <v>1369</v>
      </c>
      <c r="TLZ165" t="s">
        <v>1369</v>
      </c>
      <c r="TMA165" t="s">
        <v>1369</v>
      </c>
      <c r="TMB165" t="s">
        <v>1369</v>
      </c>
      <c r="TMC165" t="s">
        <v>1369</v>
      </c>
      <c r="TMD165" t="s">
        <v>1369</v>
      </c>
      <c r="TME165" t="s">
        <v>1369</v>
      </c>
      <c r="TMF165" t="s">
        <v>1369</v>
      </c>
      <c r="TMG165" t="s">
        <v>1369</v>
      </c>
      <c r="TMH165" t="s">
        <v>1369</v>
      </c>
      <c r="TMI165" t="s">
        <v>1369</v>
      </c>
      <c r="TMJ165" t="s">
        <v>1369</v>
      </c>
      <c r="TMK165" t="s">
        <v>1369</v>
      </c>
      <c r="TML165" t="s">
        <v>1369</v>
      </c>
      <c r="TMM165" t="s">
        <v>1369</v>
      </c>
      <c r="TMN165" t="s">
        <v>1369</v>
      </c>
      <c r="TMO165" t="s">
        <v>1369</v>
      </c>
      <c r="TMP165" t="s">
        <v>1369</v>
      </c>
      <c r="TMQ165" t="s">
        <v>1369</v>
      </c>
      <c r="TMR165" t="s">
        <v>1369</v>
      </c>
      <c r="TMS165" t="s">
        <v>1369</v>
      </c>
      <c r="TMT165" t="s">
        <v>1369</v>
      </c>
      <c r="TMU165" t="s">
        <v>1369</v>
      </c>
      <c r="TMV165" t="s">
        <v>1369</v>
      </c>
      <c r="TMW165" t="s">
        <v>1369</v>
      </c>
      <c r="TMX165" t="s">
        <v>1369</v>
      </c>
      <c r="TMY165" t="s">
        <v>1369</v>
      </c>
      <c r="TMZ165" t="s">
        <v>1369</v>
      </c>
      <c r="TNA165" t="s">
        <v>1369</v>
      </c>
      <c r="TNB165" t="s">
        <v>1369</v>
      </c>
      <c r="TNC165" t="s">
        <v>1369</v>
      </c>
      <c r="TND165" t="s">
        <v>1369</v>
      </c>
      <c r="TNE165" t="s">
        <v>1369</v>
      </c>
      <c r="TNF165" t="s">
        <v>1369</v>
      </c>
      <c r="TNG165" t="s">
        <v>1369</v>
      </c>
      <c r="TNH165" t="s">
        <v>1369</v>
      </c>
      <c r="TNI165" t="s">
        <v>1369</v>
      </c>
      <c r="TNJ165" t="s">
        <v>1369</v>
      </c>
      <c r="TNK165" t="s">
        <v>1369</v>
      </c>
      <c r="TNL165" t="s">
        <v>1369</v>
      </c>
      <c r="TNM165" t="s">
        <v>1369</v>
      </c>
      <c r="TNN165" t="s">
        <v>1369</v>
      </c>
      <c r="TNO165" t="s">
        <v>1369</v>
      </c>
      <c r="TNP165" t="s">
        <v>1369</v>
      </c>
      <c r="TNQ165" t="s">
        <v>1369</v>
      </c>
      <c r="TNR165" t="s">
        <v>1369</v>
      </c>
      <c r="TNS165" t="s">
        <v>1369</v>
      </c>
      <c r="TNT165" t="s">
        <v>1369</v>
      </c>
      <c r="TNU165" t="s">
        <v>1369</v>
      </c>
      <c r="TNV165" t="s">
        <v>1369</v>
      </c>
      <c r="TNW165" t="s">
        <v>1369</v>
      </c>
      <c r="TNX165" t="s">
        <v>1369</v>
      </c>
      <c r="TNY165" t="s">
        <v>1369</v>
      </c>
      <c r="TNZ165" t="s">
        <v>1369</v>
      </c>
      <c r="TOA165" t="s">
        <v>1369</v>
      </c>
      <c r="TOB165" t="s">
        <v>1369</v>
      </c>
      <c r="TOC165" t="s">
        <v>1369</v>
      </c>
      <c r="TOD165" t="s">
        <v>1369</v>
      </c>
      <c r="TOE165" t="s">
        <v>1369</v>
      </c>
      <c r="TOF165" t="s">
        <v>1369</v>
      </c>
      <c r="TOG165" t="s">
        <v>1369</v>
      </c>
      <c r="TOH165" t="s">
        <v>1369</v>
      </c>
      <c r="TOI165" t="s">
        <v>1369</v>
      </c>
      <c r="TOJ165" t="s">
        <v>1369</v>
      </c>
      <c r="TOK165" t="s">
        <v>1369</v>
      </c>
      <c r="TOL165" t="s">
        <v>1369</v>
      </c>
      <c r="TOM165" t="s">
        <v>1369</v>
      </c>
      <c r="TON165" t="s">
        <v>1369</v>
      </c>
      <c r="TOO165" t="s">
        <v>1369</v>
      </c>
      <c r="TOP165" t="s">
        <v>1369</v>
      </c>
      <c r="TOQ165" t="s">
        <v>1369</v>
      </c>
      <c r="TOR165" t="s">
        <v>1369</v>
      </c>
      <c r="TOS165" t="s">
        <v>1369</v>
      </c>
      <c r="TOT165" t="s">
        <v>1369</v>
      </c>
      <c r="TOU165" t="s">
        <v>1369</v>
      </c>
      <c r="TOV165" t="s">
        <v>1369</v>
      </c>
      <c r="TOW165" t="s">
        <v>1369</v>
      </c>
      <c r="TOX165" t="s">
        <v>1369</v>
      </c>
      <c r="TOY165" t="s">
        <v>1369</v>
      </c>
      <c r="TOZ165" t="s">
        <v>1369</v>
      </c>
      <c r="TPA165" t="s">
        <v>1369</v>
      </c>
      <c r="TPB165" t="s">
        <v>1369</v>
      </c>
      <c r="TPC165" t="s">
        <v>1369</v>
      </c>
      <c r="TPD165" t="s">
        <v>1369</v>
      </c>
      <c r="TPE165" t="s">
        <v>1369</v>
      </c>
      <c r="TPF165" t="s">
        <v>1369</v>
      </c>
      <c r="TPG165" t="s">
        <v>1369</v>
      </c>
      <c r="TPH165" t="s">
        <v>1369</v>
      </c>
      <c r="TPI165" t="s">
        <v>1369</v>
      </c>
      <c r="TPJ165" t="s">
        <v>1369</v>
      </c>
      <c r="TPK165" t="s">
        <v>1369</v>
      </c>
      <c r="TPL165" t="s">
        <v>1369</v>
      </c>
      <c r="TPM165" t="s">
        <v>1369</v>
      </c>
      <c r="TPN165" t="s">
        <v>1369</v>
      </c>
      <c r="TPO165" t="s">
        <v>1369</v>
      </c>
      <c r="TPP165" t="s">
        <v>1369</v>
      </c>
      <c r="TPQ165" t="s">
        <v>1369</v>
      </c>
      <c r="TPR165" t="s">
        <v>1369</v>
      </c>
      <c r="TPS165" t="s">
        <v>1369</v>
      </c>
      <c r="TPT165" t="s">
        <v>1369</v>
      </c>
      <c r="TPU165" t="s">
        <v>1369</v>
      </c>
      <c r="TPV165" t="s">
        <v>1369</v>
      </c>
      <c r="TPW165" t="s">
        <v>1369</v>
      </c>
      <c r="TPX165" t="s">
        <v>1369</v>
      </c>
      <c r="TPY165" t="s">
        <v>1369</v>
      </c>
      <c r="TPZ165" t="s">
        <v>1369</v>
      </c>
      <c r="TQA165" t="s">
        <v>1369</v>
      </c>
      <c r="TQB165" t="s">
        <v>1369</v>
      </c>
      <c r="TQC165" t="s">
        <v>1369</v>
      </c>
      <c r="TQD165" t="s">
        <v>1369</v>
      </c>
      <c r="TQE165" t="s">
        <v>1369</v>
      </c>
      <c r="TQF165" t="s">
        <v>1369</v>
      </c>
      <c r="TQG165" t="s">
        <v>1369</v>
      </c>
      <c r="TQH165" t="s">
        <v>1369</v>
      </c>
      <c r="TQI165" t="s">
        <v>1369</v>
      </c>
      <c r="TQJ165" t="s">
        <v>1369</v>
      </c>
      <c r="TQK165" t="s">
        <v>1369</v>
      </c>
      <c r="TQL165" t="s">
        <v>1369</v>
      </c>
      <c r="TQM165" t="s">
        <v>1369</v>
      </c>
      <c r="TQN165" t="s">
        <v>1369</v>
      </c>
      <c r="TQO165" t="s">
        <v>1369</v>
      </c>
      <c r="TQP165" t="s">
        <v>1369</v>
      </c>
      <c r="TQQ165" t="s">
        <v>1369</v>
      </c>
      <c r="TQR165" t="s">
        <v>1369</v>
      </c>
      <c r="TQS165" t="s">
        <v>1369</v>
      </c>
      <c r="TQT165" t="s">
        <v>1369</v>
      </c>
      <c r="TQU165" t="s">
        <v>1369</v>
      </c>
      <c r="TQV165" t="s">
        <v>1369</v>
      </c>
      <c r="TQW165" t="s">
        <v>1369</v>
      </c>
      <c r="TQX165" t="s">
        <v>1369</v>
      </c>
      <c r="TQY165" t="s">
        <v>1369</v>
      </c>
      <c r="TQZ165" t="s">
        <v>1369</v>
      </c>
      <c r="TRA165" t="s">
        <v>1369</v>
      </c>
      <c r="TRB165" t="s">
        <v>1369</v>
      </c>
      <c r="TRC165" t="s">
        <v>1369</v>
      </c>
      <c r="TRD165" t="s">
        <v>1369</v>
      </c>
      <c r="TRE165" t="s">
        <v>1369</v>
      </c>
      <c r="TRF165" t="s">
        <v>1369</v>
      </c>
      <c r="TRG165" t="s">
        <v>1369</v>
      </c>
      <c r="TRH165" t="s">
        <v>1369</v>
      </c>
      <c r="TRI165" t="s">
        <v>1369</v>
      </c>
      <c r="TRJ165" t="s">
        <v>1369</v>
      </c>
      <c r="TRK165" t="s">
        <v>1369</v>
      </c>
      <c r="TRL165" t="s">
        <v>1369</v>
      </c>
      <c r="TRM165" t="s">
        <v>1369</v>
      </c>
      <c r="TRN165" t="s">
        <v>1369</v>
      </c>
      <c r="TRO165" t="s">
        <v>1369</v>
      </c>
      <c r="TRP165" t="s">
        <v>1369</v>
      </c>
      <c r="TRQ165" t="s">
        <v>1369</v>
      </c>
      <c r="TRR165" t="s">
        <v>1369</v>
      </c>
      <c r="TRS165" t="s">
        <v>1369</v>
      </c>
      <c r="TRT165" t="s">
        <v>1369</v>
      </c>
      <c r="TRU165" t="s">
        <v>1369</v>
      </c>
      <c r="TRV165" t="s">
        <v>1369</v>
      </c>
      <c r="TRW165" t="s">
        <v>1369</v>
      </c>
      <c r="TRX165" t="s">
        <v>1369</v>
      </c>
      <c r="TRY165" t="s">
        <v>1369</v>
      </c>
      <c r="TRZ165" t="s">
        <v>1369</v>
      </c>
      <c r="TSA165" t="s">
        <v>1369</v>
      </c>
      <c r="TSB165" t="s">
        <v>1369</v>
      </c>
      <c r="TSC165" t="s">
        <v>1369</v>
      </c>
      <c r="TSD165" t="s">
        <v>1369</v>
      </c>
      <c r="TSE165" t="s">
        <v>1369</v>
      </c>
      <c r="TSF165" t="s">
        <v>1369</v>
      </c>
      <c r="TSG165" t="s">
        <v>1369</v>
      </c>
      <c r="TSH165" t="s">
        <v>1369</v>
      </c>
      <c r="TSI165" t="s">
        <v>1369</v>
      </c>
      <c r="TSJ165" t="s">
        <v>1369</v>
      </c>
      <c r="TSK165" t="s">
        <v>1369</v>
      </c>
      <c r="TSL165" t="s">
        <v>1369</v>
      </c>
      <c r="TSM165" t="s">
        <v>1369</v>
      </c>
      <c r="TSN165" t="s">
        <v>1369</v>
      </c>
      <c r="TSO165" t="s">
        <v>1369</v>
      </c>
      <c r="TSP165" t="s">
        <v>1369</v>
      </c>
      <c r="TSQ165" t="s">
        <v>1369</v>
      </c>
      <c r="TSR165" t="s">
        <v>1369</v>
      </c>
      <c r="TSS165" t="s">
        <v>1369</v>
      </c>
      <c r="TST165" t="s">
        <v>1369</v>
      </c>
      <c r="TSU165" t="s">
        <v>1369</v>
      </c>
      <c r="TSV165" t="s">
        <v>1369</v>
      </c>
      <c r="TSW165" t="s">
        <v>1369</v>
      </c>
      <c r="TSX165" t="s">
        <v>1369</v>
      </c>
      <c r="TSY165" t="s">
        <v>1369</v>
      </c>
      <c r="TSZ165" t="s">
        <v>1369</v>
      </c>
      <c r="TTA165" t="s">
        <v>1369</v>
      </c>
      <c r="TTB165" t="s">
        <v>1369</v>
      </c>
      <c r="TTC165" t="s">
        <v>1369</v>
      </c>
      <c r="TTD165" t="s">
        <v>1369</v>
      </c>
      <c r="TTE165" t="s">
        <v>1369</v>
      </c>
      <c r="TTF165" t="s">
        <v>1369</v>
      </c>
      <c r="TTG165" t="s">
        <v>1369</v>
      </c>
      <c r="TTH165" t="s">
        <v>1369</v>
      </c>
      <c r="TTI165" t="s">
        <v>1369</v>
      </c>
      <c r="TTJ165" t="s">
        <v>1369</v>
      </c>
      <c r="TTK165" t="s">
        <v>1369</v>
      </c>
      <c r="TTL165" t="s">
        <v>1369</v>
      </c>
      <c r="TTM165" t="s">
        <v>1369</v>
      </c>
      <c r="TTN165" t="s">
        <v>1369</v>
      </c>
      <c r="TTO165" t="s">
        <v>1369</v>
      </c>
      <c r="TTP165" t="s">
        <v>1369</v>
      </c>
      <c r="TTQ165" t="s">
        <v>1369</v>
      </c>
      <c r="TTR165" t="s">
        <v>1369</v>
      </c>
      <c r="TTS165" t="s">
        <v>1369</v>
      </c>
      <c r="TTT165" t="s">
        <v>1369</v>
      </c>
      <c r="TTU165" t="s">
        <v>1369</v>
      </c>
      <c r="TTV165" t="s">
        <v>1369</v>
      </c>
      <c r="TTW165" t="s">
        <v>1369</v>
      </c>
      <c r="TTX165" t="s">
        <v>1369</v>
      </c>
      <c r="TTY165" t="s">
        <v>1369</v>
      </c>
      <c r="TTZ165" t="s">
        <v>1369</v>
      </c>
      <c r="TUA165" t="s">
        <v>1369</v>
      </c>
      <c r="TUB165" t="s">
        <v>1369</v>
      </c>
      <c r="TUC165" t="s">
        <v>1369</v>
      </c>
      <c r="TUD165" t="s">
        <v>1369</v>
      </c>
      <c r="TUE165" t="s">
        <v>1369</v>
      </c>
      <c r="TUF165" t="s">
        <v>1369</v>
      </c>
      <c r="TUG165" t="s">
        <v>1369</v>
      </c>
      <c r="TUH165" t="s">
        <v>1369</v>
      </c>
      <c r="TUI165" t="s">
        <v>1369</v>
      </c>
      <c r="TUJ165" t="s">
        <v>1369</v>
      </c>
      <c r="TUK165" t="s">
        <v>1369</v>
      </c>
      <c r="TUL165" t="s">
        <v>1369</v>
      </c>
      <c r="TUM165" t="s">
        <v>1369</v>
      </c>
      <c r="TUN165" t="s">
        <v>1369</v>
      </c>
      <c r="TUO165" t="s">
        <v>1369</v>
      </c>
      <c r="TUP165" t="s">
        <v>1369</v>
      </c>
      <c r="TUQ165" t="s">
        <v>1369</v>
      </c>
      <c r="TUR165" t="s">
        <v>1369</v>
      </c>
      <c r="TUS165" t="s">
        <v>1369</v>
      </c>
      <c r="TUT165" t="s">
        <v>1369</v>
      </c>
      <c r="TUU165" t="s">
        <v>1369</v>
      </c>
      <c r="TUV165" t="s">
        <v>1369</v>
      </c>
      <c r="TUW165" t="s">
        <v>1369</v>
      </c>
      <c r="TUX165" t="s">
        <v>1369</v>
      </c>
      <c r="TUY165" t="s">
        <v>1369</v>
      </c>
      <c r="TUZ165" t="s">
        <v>1369</v>
      </c>
      <c r="TVA165" t="s">
        <v>1369</v>
      </c>
      <c r="TVB165" t="s">
        <v>1369</v>
      </c>
      <c r="TVC165" t="s">
        <v>1369</v>
      </c>
      <c r="TVD165" t="s">
        <v>1369</v>
      </c>
      <c r="TVE165" t="s">
        <v>1369</v>
      </c>
      <c r="TVF165" t="s">
        <v>1369</v>
      </c>
      <c r="TVG165" t="s">
        <v>1369</v>
      </c>
      <c r="TVH165" t="s">
        <v>1369</v>
      </c>
      <c r="TVI165" t="s">
        <v>1369</v>
      </c>
      <c r="TVJ165" t="s">
        <v>1369</v>
      </c>
      <c r="TVK165" t="s">
        <v>1369</v>
      </c>
      <c r="TVL165" t="s">
        <v>1369</v>
      </c>
      <c r="TVM165" t="s">
        <v>1369</v>
      </c>
      <c r="TVN165" t="s">
        <v>1369</v>
      </c>
      <c r="TVO165" t="s">
        <v>1369</v>
      </c>
      <c r="TVP165" t="s">
        <v>1369</v>
      </c>
      <c r="TVQ165" t="s">
        <v>1369</v>
      </c>
      <c r="TVR165" t="s">
        <v>1369</v>
      </c>
      <c r="TVS165" t="s">
        <v>1369</v>
      </c>
      <c r="TVT165" t="s">
        <v>1369</v>
      </c>
      <c r="TVU165" t="s">
        <v>1369</v>
      </c>
      <c r="TVV165" t="s">
        <v>1369</v>
      </c>
      <c r="TVW165" t="s">
        <v>1369</v>
      </c>
      <c r="TVX165" t="s">
        <v>1369</v>
      </c>
      <c r="TVY165" t="s">
        <v>1369</v>
      </c>
      <c r="TVZ165" t="s">
        <v>1369</v>
      </c>
      <c r="TWA165" t="s">
        <v>1369</v>
      </c>
      <c r="TWB165" t="s">
        <v>1369</v>
      </c>
      <c r="TWC165" t="s">
        <v>1369</v>
      </c>
      <c r="TWD165" t="s">
        <v>1369</v>
      </c>
      <c r="TWE165" t="s">
        <v>1369</v>
      </c>
      <c r="TWF165" t="s">
        <v>1369</v>
      </c>
      <c r="TWG165" t="s">
        <v>1369</v>
      </c>
      <c r="TWH165" t="s">
        <v>1369</v>
      </c>
      <c r="TWI165" t="s">
        <v>1369</v>
      </c>
      <c r="TWJ165" t="s">
        <v>1369</v>
      </c>
      <c r="TWK165" t="s">
        <v>1369</v>
      </c>
      <c r="TWL165" t="s">
        <v>1369</v>
      </c>
      <c r="TWM165" t="s">
        <v>1369</v>
      </c>
      <c r="TWN165" t="s">
        <v>1369</v>
      </c>
      <c r="TWO165" t="s">
        <v>1369</v>
      </c>
      <c r="TWP165" t="s">
        <v>1369</v>
      </c>
      <c r="TWQ165" t="s">
        <v>1369</v>
      </c>
      <c r="TWR165" t="s">
        <v>1369</v>
      </c>
      <c r="TWS165" t="s">
        <v>1369</v>
      </c>
      <c r="TWT165" t="s">
        <v>1369</v>
      </c>
      <c r="TWU165" t="s">
        <v>1369</v>
      </c>
      <c r="TWV165" t="s">
        <v>1369</v>
      </c>
      <c r="TWW165" t="s">
        <v>1369</v>
      </c>
      <c r="TWX165" t="s">
        <v>1369</v>
      </c>
      <c r="TWY165" t="s">
        <v>1369</v>
      </c>
      <c r="TWZ165" t="s">
        <v>1369</v>
      </c>
      <c r="TXA165" t="s">
        <v>1369</v>
      </c>
      <c r="TXB165" t="s">
        <v>1369</v>
      </c>
      <c r="TXC165" t="s">
        <v>1369</v>
      </c>
      <c r="TXD165" t="s">
        <v>1369</v>
      </c>
      <c r="TXE165" t="s">
        <v>1369</v>
      </c>
      <c r="TXF165" t="s">
        <v>1369</v>
      </c>
      <c r="TXG165" t="s">
        <v>1369</v>
      </c>
      <c r="TXH165" t="s">
        <v>1369</v>
      </c>
      <c r="TXI165" t="s">
        <v>1369</v>
      </c>
      <c r="TXJ165" t="s">
        <v>1369</v>
      </c>
      <c r="TXK165" t="s">
        <v>1369</v>
      </c>
      <c r="TXL165" t="s">
        <v>1369</v>
      </c>
      <c r="TXM165" t="s">
        <v>1369</v>
      </c>
      <c r="TXN165" t="s">
        <v>1369</v>
      </c>
      <c r="TXO165" t="s">
        <v>1369</v>
      </c>
      <c r="TXP165" t="s">
        <v>1369</v>
      </c>
      <c r="TXQ165" t="s">
        <v>1369</v>
      </c>
      <c r="TXR165" t="s">
        <v>1369</v>
      </c>
      <c r="TXS165" t="s">
        <v>1369</v>
      </c>
      <c r="TXT165" t="s">
        <v>1369</v>
      </c>
      <c r="TXU165" t="s">
        <v>1369</v>
      </c>
      <c r="TXV165" t="s">
        <v>1369</v>
      </c>
      <c r="TXW165" t="s">
        <v>1369</v>
      </c>
      <c r="TXX165" t="s">
        <v>1369</v>
      </c>
      <c r="TXY165" t="s">
        <v>1369</v>
      </c>
      <c r="TXZ165" t="s">
        <v>1369</v>
      </c>
      <c r="TYA165" t="s">
        <v>1369</v>
      </c>
      <c r="TYB165" t="s">
        <v>1369</v>
      </c>
      <c r="TYC165" t="s">
        <v>1369</v>
      </c>
      <c r="TYD165" t="s">
        <v>1369</v>
      </c>
      <c r="TYE165" t="s">
        <v>1369</v>
      </c>
      <c r="TYF165" t="s">
        <v>1369</v>
      </c>
      <c r="TYG165" t="s">
        <v>1369</v>
      </c>
      <c r="TYH165" t="s">
        <v>1369</v>
      </c>
      <c r="TYI165" t="s">
        <v>1369</v>
      </c>
      <c r="TYJ165" t="s">
        <v>1369</v>
      </c>
      <c r="TYK165" t="s">
        <v>1369</v>
      </c>
      <c r="TYL165" t="s">
        <v>1369</v>
      </c>
      <c r="TYM165" t="s">
        <v>1369</v>
      </c>
      <c r="TYN165" t="s">
        <v>1369</v>
      </c>
      <c r="TYO165" t="s">
        <v>1369</v>
      </c>
      <c r="TYP165" t="s">
        <v>1369</v>
      </c>
      <c r="TYQ165" t="s">
        <v>1369</v>
      </c>
      <c r="TYR165" t="s">
        <v>1369</v>
      </c>
      <c r="TYS165" t="s">
        <v>1369</v>
      </c>
      <c r="TYT165" t="s">
        <v>1369</v>
      </c>
      <c r="TYU165" t="s">
        <v>1369</v>
      </c>
      <c r="TYV165" t="s">
        <v>1369</v>
      </c>
      <c r="TYW165" t="s">
        <v>1369</v>
      </c>
      <c r="TYX165" t="s">
        <v>1369</v>
      </c>
      <c r="TYY165" t="s">
        <v>1369</v>
      </c>
      <c r="TYZ165" t="s">
        <v>1369</v>
      </c>
      <c r="TZA165" t="s">
        <v>1369</v>
      </c>
      <c r="TZB165" t="s">
        <v>1369</v>
      </c>
      <c r="TZC165" t="s">
        <v>1369</v>
      </c>
      <c r="TZD165" t="s">
        <v>1369</v>
      </c>
      <c r="TZE165" t="s">
        <v>1369</v>
      </c>
      <c r="TZF165" t="s">
        <v>1369</v>
      </c>
      <c r="TZG165" t="s">
        <v>1369</v>
      </c>
      <c r="TZH165" t="s">
        <v>1369</v>
      </c>
      <c r="TZI165" t="s">
        <v>1369</v>
      </c>
      <c r="TZJ165" t="s">
        <v>1369</v>
      </c>
      <c r="TZK165" t="s">
        <v>1369</v>
      </c>
      <c r="TZL165" t="s">
        <v>1369</v>
      </c>
      <c r="TZM165" t="s">
        <v>1369</v>
      </c>
      <c r="TZN165" t="s">
        <v>1369</v>
      </c>
      <c r="TZO165" t="s">
        <v>1369</v>
      </c>
      <c r="TZP165" t="s">
        <v>1369</v>
      </c>
      <c r="TZQ165" t="s">
        <v>1369</v>
      </c>
      <c r="TZR165" t="s">
        <v>1369</v>
      </c>
      <c r="TZS165" t="s">
        <v>1369</v>
      </c>
      <c r="TZT165" t="s">
        <v>1369</v>
      </c>
      <c r="TZU165" t="s">
        <v>1369</v>
      </c>
      <c r="TZV165" t="s">
        <v>1369</v>
      </c>
      <c r="TZW165" t="s">
        <v>1369</v>
      </c>
      <c r="TZX165" t="s">
        <v>1369</v>
      </c>
      <c r="TZY165" t="s">
        <v>1369</v>
      </c>
      <c r="TZZ165" t="s">
        <v>1369</v>
      </c>
      <c r="UAA165" t="s">
        <v>1369</v>
      </c>
      <c r="UAB165" t="s">
        <v>1369</v>
      </c>
      <c r="UAC165" t="s">
        <v>1369</v>
      </c>
      <c r="UAD165" t="s">
        <v>1369</v>
      </c>
      <c r="UAE165" t="s">
        <v>1369</v>
      </c>
      <c r="UAF165" t="s">
        <v>1369</v>
      </c>
      <c r="UAG165" t="s">
        <v>1369</v>
      </c>
      <c r="UAH165" t="s">
        <v>1369</v>
      </c>
      <c r="UAI165" t="s">
        <v>1369</v>
      </c>
      <c r="UAJ165" t="s">
        <v>1369</v>
      </c>
      <c r="UAK165" t="s">
        <v>1369</v>
      </c>
      <c r="UAL165" t="s">
        <v>1369</v>
      </c>
      <c r="UAM165" t="s">
        <v>1369</v>
      </c>
      <c r="UAN165" t="s">
        <v>1369</v>
      </c>
      <c r="UAO165" t="s">
        <v>1369</v>
      </c>
      <c r="UAP165" t="s">
        <v>1369</v>
      </c>
      <c r="UAQ165" t="s">
        <v>1369</v>
      </c>
      <c r="UAR165" t="s">
        <v>1369</v>
      </c>
      <c r="UAS165" t="s">
        <v>1369</v>
      </c>
      <c r="UAT165" t="s">
        <v>1369</v>
      </c>
      <c r="UAU165" t="s">
        <v>1369</v>
      </c>
      <c r="UAV165" t="s">
        <v>1369</v>
      </c>
      <c r="UAW165" t="s">
        <v>1369</v>
      </c>
      <c r="UAX165" t="s">
        <v>1369</v>
      </c>
      <c r="UAY165" t="s">
        <v>1369</v>
      </c>
      <c r="UAZ165" t="s">
        <v>1369</v>
      </c>
      <c r="UBA165" t="s">
        <v>1369</v>
      </c>
      <c r="UBB165" t="s">
        <v>1369</v>
      </c>
      <c r="UBC165" t="s">
        <v>1369</v>
      </c>
      <c r="UBD165" t="s">
        <v>1369</v>
      </c>
      <c r="UBE165" t="s">
        <v>1369</v>
      </c>
      <c r="UBF165" t="s">
        <v>1369</v>
      </c>
      <c r="UBG165" t="s">
        <v>1369</v>
      </c>
      <c r="UBH165" t="s">
        <v>1369</v>
      </c>
      <c r="UBI165" t="s">
        <v>1369</v>
      </c>
      <c r="UBJ165" t="s">
        <v>1369</v>
      </c>
      <c r="UBK165" t="s">
        <v>1369</v>
      </c>
      <c r="UBL165" t="s">
        <v>1369</v>
      </c>
      <c r="UBM165" t="s">
        <v>1369</v>
      </c>
      <c r="UBN165" t="s">
        <v>1369</v>
      </c>
      <c r="UBO165" t="s">
        <v>1369</v>
      </c>
      <c r="UBP165" t="s">
        <v>1369</v>
      </c>
      <c r="UBQ165" t="s">
        <v>1369</v>
      </c>
      <c r="UBR165" t="s">
        <v>1369</v>
      </c>
      <c r="UBS165" t="s">
        <v>1369</v>
      </c>
      <c r="UBT165" t="s">
        <v>1369</v>
      </c>
      <c r="UBU165" t="s">
        <v>1369</v>
      </c>
      <c r="UBV165" t="s">
        <v>1369</v>
      </c>
      <c r="UBW165" t="s">
        <v>1369</v>
      </c>
      <c r="UBX165" t="s">
        <v>1369</v>
      </c>
      <c r="UBY165" t="s">
        <v>1369</v>
      </c>
      <c r="UBZ165" t="s">
        <v>1369</v>
      </c>
      <c r="UCA165" t="s">
        <v>1369</v>
      </c>
      <c r="UCB165" t="s">
        <v>1369</v>
      </c>
      <c r="UCC165" t="s">
        <v>1369</v>
      </c>
      <c r="UCD165" t="s">
        <v>1369</v>
      </c>
      <c r="UCE165" t="s">
        <v>1369</v>
      </c>
      <c r="UCF165" t="s">
        <v>1369</v>
      </c>
      <c r="UCG165" t="s">
        <v>1369</v>
      </c>
      <c r="UCH165" t="s">
        <v>1369</v>
      </c>
      <c r="UCI165" t="s">
        <v>1369</v>
      </c>
      <c r="UCJ165" t="s">
        <v>1369</v>
      </c>
      <c r="UCK165" t="s">
        <v>1369</v>
      </c>
      <c r="UCL165" t="s">
        <v>1369</v>
      </c>
      <c r="UCM165" t="s">
        <v>1369</v>
      </c>
      <c r="UCN165" t="s">
        <v>1369</v>
      </c>
      <c r="UCO165" t="s">
        <v>1369</v>
      </c>
      <c r="UCP165" t="s">
        <v>1369</v>
      </c>
      <c r="UCQ165" t="s">
        <v>1369</v>
      </c>
      <c r="UCR165" t="s">
        <v>1369</v>
      </c>
      <c r="UCS165" t="s">
        <v>1369</v>
      </c>
      <c r="UCT165" t="s">
        <v>1369</v>
      </c>
      <c r="UCU165" t="s">
        <v>1369</v>
      </c>
      <c r="UCV165" t="s">
        <v>1369</v>
      </c>
      <c r="UCW165" t="s">
        <v>1369</v>
      </c>
      <c r="UCX165" t="s">
        <v>1369</v>
      </c>
      <c r="UCY165" t="s">
        <v>1369</v>
      </c>
      <c r="UCZ165" t="s">
        <v>1369</v>
      </c>
      <c r="UDA165" t="s">
        <v>1369</v>
      </c>
      <c r="UDB165" t="s">
        <v>1369</v>
      </c>
      <c r="UDC165" t="s">
        <v>1369</v>
      </c>
      <c r="UDD165" t="s">
        <v>1369</v>
      </c>
      <c r="UDE165" t="s">
        <v>1369</v>
      </c>
      <c r="UDF165" t="s">
        <v>1369</v>
      </c>
      <c r="UDG165" t="s">
        <v>1369</v>
      </c>
      <c r="UDH165" t="s">
        <v>1369</v>
      </c>
      <c r="UDI165" t="s">
        <v>1369</v>
      </c>
      <c r="UDJ165" t="s">
        <v>1369</v>
      </c>
      <c r="UDK165" t="s">
        <v>1369</v>
      </c>
      <c r="UDL165" t="s">
        <v>1369</v>
      </c>
      <c r="UDM165" t="s">
        <v>1369</v>
      </c>
      <c r="UDN165" t="s">
        <v>1369</v>
      </c>
      <c r="UDO165" t="s">
        <v>1369</v>
      </c>
      <c r="UDP165" t="s">
        <v>1369</v>
      </c>
      <c r="UDQ165" t="s">
        <v>1369</v>
      </c>
      <c r="UDR165" t="s">
        <v>1369</v>
      </c>
      <c r="UDS165" t="s">
        <v>1369</v>
      </c>
      <c r="UDT165" t="s">
        <v>1369</v>
      </c>
      <c r="UDU165" t="s">
        <v>1369</v>
      </c>
      <c r="UDV165" t="s">
        <v>1369</v>
      </c>
      <c r="UDW165" t="s">
        <v>1369</v>
      </c>
      <c r="UDX165" t="s">
        <v>1369</v>
      </c>
      <c r="UDY165" t="s">
        <v>1369</v>
      </c>
      <c r="UDZ165" t="s">
        <v>1369</v>
      </c>
      <c r="UEA165" t="s">
        <v>1369</v>
      </c>
      <c r="UEB165" t="s">
        <v>1369</v>
      </c>
      <c r="UEC165" t="s">
        <v>1369</v>
      </c>
      <c r="UED165" t="s">
        <v>1369</v>
      </c>
      <c r="UEE165" t="s">
        <v>1369</v>
      </c>
      <c r="UEF165" t="s">
        <v>1369</v>
      </c>
      <c r="UEG165" t="s">
        <v>1369</v>
      </c>
      <c r="UEH165" t="s">
        <v>1369</v>
      </c>
      <c r="UEI165" t="s">
        <v>1369</v>
      </c>
      <c r="UEJ165" t="s">
        <v>1369</v>
      </c>
      <c r="UEK165" t="s">
        <v>1369</v>
      </c>
      <c r="UEL165" t="s">
        <v>1369</v>
      </c>
      <c r="UEM165" t="s">
        <v>1369</v>
      </c>
      <c r="UEN165" t="s">
        <v>1369</v>
      </c>
      <c r="UEO165" t="s">
        <v>1369</v>
      </c>
      <c r="UEP165" t="s">
        <v>1369</v>
      </c>
      <c r="UEQ165" t="s">
        <v>1369</v>
      </c>
      <c r="UER165" t="s">
        <v>1369</v>
      </c>
      <c r="UES165" t="s">
        <v>1369</v>
      </c>
      <c r="UET165" t="s">
        <v>1369</v>
      </c>
      <c r="UEU165" t="s">
        <v>1369</v>
      </c>
      <c r="UEV165" t="s">
        <v>1369</v>
      </c>
      <c r="UEW165" t="s">
        <v>1369</v>
      </c>
      <c r="UEX165" t="s">
        <v>1369</v>
      </c>
      <c r="UEY165" t="s">
        <v>1369</v>
      </c>
      <c r="UEZ165" t="s">
        <v>1369</v>
      </c>
      <c r="UFA165" t="s">
        <v>1369</v>
      </c>
      <c r="UFB165" t="s">
        <v>1369</v>
      </c>
      <c r="UFC165" t="s">
        <v>1369</v>
      </c>
      <c r="UFD165" t="s">
        <v>1369</v>
      </c>
      <c r="UFE165" t="s">
        <v>1369</v>
      </c>
      <c r="UFF165" t="s">
        <v>1369</v>
      </c>
      <c r="UFG165" t="s">
        <v>1369</v>
      </c>
      <c r="UFH165" t="s">
        <v>1369</v>
      </c>
      <c r="UFI165" t="s">
        <v>1369</v>
      </c>
      <c r="UFJ165" t="s">
        <v>1369</v>
      </c>
      <c r="UFK165" t="s">
        <v>1369</v>
      </c>
      <c r="UFL165" t="s">
        <v>1369</v>
      </c>
      <c r="UFM165" t="s">
        <v>1369</v>
      </c>
      <c r="UFN165" t="s">
        <v>1369</v>
      </c>
      <c r="UFO165" t="s">
        <v>1369</v>
      </c>
      <c r="UFP165" t="s">
        <v>1369</v>
      </c>
      <c r="UFQ165" t="s">
        <v>1369</v>
      </c>
      <c r="UFR165" t="s">
        <v>1369</v>
      </c>
      <c r="UFS165" t="s">
        <v>1369</v>
      </c>
      <c r="UFT165" t="s">
        <v>1369</v>
      </c>
      <c r="UFU165" t="s">
        <v>1369</v>
      </c>
      <c r="UFV165" t="s">
        <v>1369</v>
      </c>
      <c r="UFW165" t="s">
        <v>1369</v>
      </c>
      <c r="UFX165" t="s">
        <v>1369</v>
      </c>
      <c r="UFY165" t="s">
        <v>1369</v>
      </c>
      <c r="UFZ165" t="s">
        <v>1369</v>
      </c>
      <c r="UGA165" t="s">
        <v>1369</v>
      </c>
      <c r="UGB165" t="s">
        <v>1369</v>
      </c>
      <c r="UGC165" t="s">
        <v>1369</v>
      </c>
      <c r="UGD165" t="s">
        <v>1369</v>
      </c>
      <c r="UGE165" t="s">
        <v>1369</v>
      </c>
      <c r="UGF165" t="s">
        <v>1369</v>
      </c>
      <c r="UGG165" t="s">
        <v>1369</v>
      </c>
      <c r="UGH165" t="s">
        <v>1369</v>
      </c>
      <c r="UGI165" t="s">
        <v>1369</v>
      </c>
      <c r="UGJ165" t="s">
        <v>1369</v>
      </c>
      <c r="UGK165" t="s">
        <v>1369</v>
      </c>
      <c r="UGL165" t="s">
        <v>1369</v>
      </c>
      <c r="UGM165" t="s">
        <v>1369</v>
      </c>
      <c r="UGN165" t="s">
        <v>1369</v>
      </c>
      <c r="UGO165" t="s">
        <v>1369</v>
      </c>
      <c r="UGP165" t="s">
        <v>1369</v>
      </c>
      <c r="UGQ165" t="s">
        <v>1369</v>
      </c>
      <c r="UGR165" t="s">
        <v>1369</v>
      </c>
      <c r="UGS165" t="s">
        <v>1369</v>
      </c>
      <c r="UGT165" t="s">
        <v>1369</v>
      </c>
      <c r="UGU165" t="s">
        <v>1369</v>
      </c>
      <c r="UGV165" t="s">
        <v>1369</v>
      </c>
      <c r="UGW165" t="s">
        <v>1369</v>
      </c>
      <c r="UGX165" t="s">
        <v>1369</v>
      </c>
      <c r="UGY165" t="s">
        <v>1369</v>
      </c>
      <c r="UGZ165" t="s">
        <v>1369</v>
      </c>
      <c r="UHA165" t="s">
        <v>1369</v>
      </c>
      <c r="UHB165" t="s">
        <v>1369</v>
      </c>
      <c r="UHC165" t="s">
        <v>1369</v>
      </c>
      <c r="UHD165" t="s">
        <v>1369</v>
      </c>
      <c r="UHE165" t="s">
        <v>1369</v>
      </c>
      <c r="UHF165" t="s">
        <v>1369</v>
      </c>
      <c r="UHG165" t="s">
        <v>1369</v>
      </c>
      <c r="UHH165" t="s">
        <v>1369</v>
      </c>
      <c r="UHI165" t="s">
        <v>1369</v>
      </c>
      <c r="UHJ165" t="s">
        <v>1369</v>
      </c>
      <c r="UHK165" t="s">
        <v>1369</v>
      </c>
      <c r="UHL165" t="s">
        <v>1369</v>
      </c>
      <c r="UHM165" t="s">
        <v>1369</v>
      </c>
      <c r="UHN165" t="s">
        <v>1369</v>
      </c>
      <c r="UHO165" t="s">
        <v>1369</v>
      </c>
      <c r="UHP165" t="s">
        <v>1369</v>
      </c>
      <c r="UHQ165" t="s">
        <v>1369</v>
      </c>
      <c r="UHR165" t="s">
        <v>1369</v>
      </c>
      <c r="UHS165" t="s">
        <v>1369</v>
      </c>
      <c r="UHT165" t="s">
        <v>1369</v>
      </c>
      <c r="UHU165" t="s">
        <v>1369</v>
      </c>
      <c r="UHV165" t="s">
        <v>1369</v>
      </c>
      <c r="UHW165" t="s">
        <v>1369</v>
      </c>
      <c r="UHX165" t="s">
        <v>1369</v>
      </c>
      <c r="UHY165" t="s">
        <v>1369</v>
      </c>
      <c r="UHZ165" t="s">
        <v>1369</v>
      </c>
      <c r="UIA165" t="s">
        <v>1369</v>
      </c>
      <c r="UIB165" t="s">
        <v>1369</v>
      </c>
      <c r="UIC165" t="s">
        <v>1369</v>
      </c>
      <c r="UID165" t="s">
        <v>1369</v>
      </c>
      <c r="UIE165" t="s">
        <v>1369</v>
      </c>
      <c r="UIF165" t="s">
        <v>1369</v>
      </c>
      <c r="UIG165" t="s">
        <v>1369</v>
      </c>
      <c r="UIH165" t="s">
        <v>1369</v>
      </c>
      <c r="UII165" t="s">
        <v>1369</v>
      </c>
      <c r="UIJ165" t="s">
        <v>1369</v>
      </c>
      <c r="UIK165" t="s">
        <v>1369</v>
      </c>
      <c r="UIL165" t="s">
        <v>1369</v>
      </c>
      <c r="UIM165" t="s">
        <v>1369</v>
      </c>
      <c r="UIN165" t="s">
        <v>1369</v>
      </c>
      <c r="UIO165" t="s">
        <v>1369</v>
      </c>
      <c r="UIP165" t="s">
        <v>1369</v>
      </c>
      <c r="UIQ165" t="s">
        <v>1369</v>
      </c>
      <c r="UIR165" t="s">
        <v>1369</v>
      </c>
      <c r="UIS165" t="s">
        <v>1369</v>
      </c>
      <c r="UIT165" t="s">
        <v>1369</v>
      </c>
      <c r="UIU165" t="s">
        <v>1369</v>
      </c>
      <c r="UIV165" t="s">
        <v>1369</v>
      </c>
      <c r="UIW165" t="s">
        <v>1369</v>
      </c>
      <c r="UIX165" t="s">
        <v>1369</v>
      </c>
      <c r="UIY165" t="s">
        <v>1369</v>
      </c>
      <c r="UIZ165" t="s">
        <v>1369</v>
      </c>
      <c r="UJA165" t="s">
        <v>1369</v>
      </c>
      <c r="UJB165" t="s">
        <v>1369</v>
      </c>
      <c r="UJC165" t="s">
        <v>1369</v>
      </c>
      <c r="UJD165" t="s">
        <v>1369</v>
      </c>
      <c r="UJE165" t="s">
        <v>1369</v>
      </c>
      <c r="UJF165" t="s">
        <v>1369</v>
      </c>
      <c r="UJG165" t="s">
        <v>1369</v>
      </c>
      <c r="UJH165" t="s">
        <v>1369</v>
      </c>
      <c r="UJI165" t="s">
        <v>1369</v>
      </c>
      <c r="UJJ165" t="s">
        <v>1369</v>
      </c>
      <c r="UJK165" t="s">
        <v>1369</v>
      </c>
      <c r="UJL165" t="s">
        <v>1369</v>
      </c>
      <c r="UJM165" t="s">
        <v>1369</v>
      </c>
      <c r="UJN165" t="s">
        <v>1369</v>
      </c>
      <c r="UJO165" t="s">
        <v>1369</v>
      </c>
      <c r="UJP165" t="s">
        <v>1369</v>
      </c>
      <c r="UJQ165" t="s">
        <v>1369</v>
      </c>
      <c r="UJR165" t="s">
        <v>1369</v>
      </c>
      <c r="UJS165" t="s">
        <v>1369</v>
      </c>
      <c r="UJT165" t="s">
        <v>1369</v>
      </c>
      <c r="UJU165" t="s">
        <v>1369</v>
      </c>
      <c r="UJV165" t="s">
        <v>1369</v>
      </c>
      <c r="UJW165" t="s">
        <v>1369</v>
      </c>
      <c r="UJX165" t="s">
        <v>1369</v>
      </c>
      <c r="UJY165" t="s">
        <v>1369</v>
      </c>
      <c r="UJZ165" t="s">
        <v>1369</v>
      </c>
      <c r="UKA165" t="s">
        <v>1369</v>
      </c>
      <c r="UKB165" t="s">
        <v>1369</v>
      </c>
      <c r="UKC165" t="s">
        <v>1369</v>
      </c>
      <c r="UKD165" t="s">
        <v>1369</v>
      </c>
      <c r="UKE165" t="s">
        <v>1369</v>
      </c>
      <c r="UKF165" t="s">
        <v>1369</v>
      </c>
      <c r="UKG165" t="s">
        <v>1369</v>
      </c>
      <c r="UKH165" t="s">
        <v>1369</v>
      </c>
      <c r="UKI165" t="s">
        <v>1369</v>
      </c>
      <c r="UKJ165" t="s">
        <v>1369</v>
      </c>
      <c r="UKK165" t="s">
        <v>1369</v>
      </c>
      <c r="UKL165" t="s">
        <v>1369</v>
      </c>
      <c r="UKM165" t="s">
        <v>1369</v>
      </c>
      <c r="UKN165" t="s">
        <v>1369</v>
      </c>
      <c r="UKO165" t="s">
        <v>1369</v>
      </c>
      <c r="UKP165" t="s">
        <v>1369</v>
      </c>
      <c r="UKQ165" t="s">
        <v>1369</v>
      </c>
      <c r="UKR165" t="s">
        <v>1369</v>
      </c>
      <c r="UKS165" t="s">
        <v>1369</v>
      </c>
      <c r="UKT165" t="s">
        <v>1369</v>
      </c>
      <c r="UKU165" t="s">
        <v>1369</v>
      </c>
      <c r="UKV165" t="s">
        <v>1369</v>
      </c>
      <c r="UKW165" t="s">
        <v>1369</v>
      </c>
      <c r="UKX165" t="s">
        <v>1369</v>
      </c>
      <c r="UKY165" t="s">
        <v>1369</v>
      </c>
      <c r="UKZ165" t="s">
        <v>1369</v>
      </c>
      <c r="ULA165" t="s">
        <v>1369</v>
      </c>
      <c r="ULB165" t="s">
        <v>1369</v>
      </c>
      <c r="ULC165" t="s">
        <v>1369</v>
      </c>
      <c r="ULD165" t="s">
        <v>1369</v>
      </c>
      <c r="ULE165" t="s">
        <v>1369</v>
      </c>
      <c r="ULF165" t="s">
        <v>1369</v>
      </c>
      <c r="ULG165" t="s">
        <v>1369</v>
      </c>
      <c r="ULH165" t="s">
        <v>1369</v>
      </c>
      <c r="ULI165" t="s">
        <v>1369</v>
      </c>
      <c r="ULJ165" t="s">
        <v>1369</v>
      </c>
      <c r="ULK165" t="s">
        <v>1369</v>
      </c>
      <c r="ULL165" t="s">
        <v>1369</v>
      </c>
      <c r="ULM165" t="s">
        <v>1369</v>
      </c>
      <c r="ULN165" t="s">
        <v>1369</v>
      </c>
      <c r="ULO165" t="s">
        <v>1369</v>
      </c>
      <c r="ULP165" t="s">
        <v>1369</v>
      </c>
      <c r="ULQ165" t="s">
        <v>1369</v>
      </c>
      <c r="ULR165" t="s">
        <v>1369</v>
      </c>
      <c r="ULS165" t="s">
        <v>1369</v>
      </c>
      <c r="ULT165" t="s">
        <v>1369</v>
      </c>
      <c r="ULU165" t="s">
        <v>1369</v>
      </c>
      <c r="ULV165" t="s">
        <v>1369</v>
      </c>
      <c r="ULW165" t="s">
        <v>1369</v>
      </c>
      <c r="ULX165" t="s">
        <v>1369</v>
      </c>
      <c r="ULY165" t="s">
        <v>1369</v>
      </c>
      <c r="ULZ165" t="s">
        <v>1369</v>
      </c>
      <c r="UMA165" t="s">
        <v>1369</v>
      </c>
      <c r="UMB165" t="s">
        <v>1369</v>
      </c>
      <c r="UMC165" t="s">
        <v>1369</v>
      </c>
      <c r="UMD165" t="s">
        <v>1369</v>
      </c>
      <c r="UME165" t="s">
        <v>1369</v>
      </c>
      <c r="UMF165" t="s">
        <v>1369</v>
      </c>
      <c r="UMG165" t="s">
        <v>1369</v>
      </c>
      <c r="UMH165" t="s">
        <v>1369</v>
      </c>
      <c r="UMI165" t="s">
        <v>1369</v>
      </c>
      <c r="UMJ165" t="s">
        <v>1369</v>
      </c>
      <c r="UMK165" t="s">
        <v>1369</v>
      </c>
      <c r="UML165" t="s">
        <v>1369</v>
      </c>
      <c r="UMM165" t="s">
        <v>1369</v>
      </c>
      <c r="UMN165" t="s">
        <v>1369</v>
      </c>
      <c r="UMO165" t="s">
        <v>1369</v>
      </c>
      <c r="UMP165" t="s">
        <v>1369</v>
      </c>
      <c r="UMQ165" t="s">
        <v>1369</v>
      </c>
      <c r="UMR165" t="s">
        <v>1369</v>
      </c>
      <c r="UMS165" t="s">
        <v>1369</v>
      </c>
      <c r="UMT165" t="s">
        <v>1369</v>
      </c>
      <c r="UMU165" t="s">
        <v>1369</v>
      </c>
      <c r="UMV165" t="s">
        <v>1369</v>
      </c>
      <c r="UMW165" t="s">
        <v>1369</v>
      </c>
      <c r="UMX165" t="s">
        <v>1369</v>
      </c>
      <c r="UMY165" t="s">
        <v>1369</v>
      </c>
      <c r="UMZ165" t="s">
        <v>1369</v>
      </c>
      <c r="UNA165" t="s">
        <v>1369</v>
      </c>
      <c r="UNB165" t="s">
        <v>1369</v>
      </c>
      <c r="UNC165" t="s">
        <v>1369</v>
      </c>
      <c r="UND165" t="s">
        <v>1369</v>
      </c>
      <c r="UNE165" t="s">
        <v>1369</v>
      </c>
      <c r="UNF165" t="s">
        <v>1369</v>
      </c>
      <c r="UNG165" t="s">
        <v>1369</v>
      </c>
      <c r="UNH165" t="s">
        <v>1369</v>
      </c>
      <c r="UNI165" t="s">
        <v>1369</v>
      </c>
      <c r="UNJ165" t="s">
        <v>1369</v>
      </c>
      <c r="UNK165" t="s">
        <v>1369</v>
      </c>
      <c r="UNL165" t="s">
        <v>1369</v>
      </c>
      <c r="UNM165" t="s">
        <v>1369</v>
      </c>
      <c r="UNN165" t="s">
        <v>1369</v>
      </c>
      <c r="UNO165" t="s">
        <v>1369</v>
      </c>
      <c r="UNP165" t="s">
        <v>1369</v>
      </c>
      <c r="UNQ165" t="s">
        <v>1369</v>
      </c>
      <c r="UNR165" t="s">
        <v>1369</v>
      </c>
      <c r="UNS165" t="s">
        <v>1369</v>
      </c>
      <c r="UNT165" t="s">
        <v>1369</v>
      </c>
      <c r="UNU165" t="s">
        <v>1369</v>
      </c>
      <c r="UNV165" t="s">
        <v>1369</v>
      </c>
      <c r="UNW165" t="s">
        <v>1369</v>
      </c>
      <c r="UNX165" t="s">
        <v>1369</v>
      </c>
      <c r="UNY165" t="s">
        <v>1369</v>
      </c>
      <c r="UNZ165" t="s">
        <v>1369</v>
      </c>
      <c r="UOA165" t="s">
        <v>1369</v>
      </c>
      <c r="UOB165" t="s">
        <v>1369</v>
      </c>
      <c r="UOC165" t="s">
        <v>1369</v>
      </c>
      <c r="UOD165" t="s">
        <v>1369</v>
      </c>
      <c r="UOE165" t="s">
        <v>1369</v>
      </c>
      <c r="UOF165" t="s">
        <v>1369</v>
      </c>
      <c r="UOG165" t="s">
        <v>1369</v>
      </c>
      <c r="UOH165" t="s">
        <v>1369</v>
      </c>
      <c r="UOI165" t="s">
        <v>1369</v>
      </c>
      <c r="UOJ165" t="s">
        <v>1369</v>
      </c>
      <c r="UOK165" t="s">
        <v>1369</v>
      </c>
      <c r="UOL165" t="s">
        <v>1369</v>
      </c>
      <c r="UOM165" t="s">
        <v>1369</v>
      </c>
      <c r="UON165" t="s">
        <v>1369</v>
      </c>
      <c r="UOO165" t="s">
        <v>1369</v>
      </c>
      <c r="UOP165" t="s">
        <v>1369</v>
      </c>
      <c r="UOQ165" t="s">
        <v>1369</v>
      </c>
      <c r="UOR165" t="s">
        <v>1369</v>
      </c>
      <c r="UOS165" t="s">
        <v>1369</v>
      </c>
      <c r="UOT165" t="s">
        <v>1369</v>
      </c>
      <c r="UOU165" t="s">
        <v>1369</v>
      </c>
      <c r="UOV165" t="s">
        <v>1369</v>
      </c>
      <c r="UOW165" t="s">
        <v>1369</v>
      </c>
      <c r="UOX165" t="s">
        <v>1369</v>
      </c>
      <c r="UOY165" t="s">
        <v>1369</v>
      </c>
      <c r="UOZ165" t="s">
        <v>1369</v>
      </c>
      <c r="UPA165" t="s">
        <v>1369</v>
      </c>
      <c r="UPB165" t="s">
        <v>1369</v>
      </c>
      <c r="UPC165" t="s">
        <v>1369</v>
      </c>
      <c r="UPD165" t="s">
        <v>1369</v>
      </c>
      <c r="UPE165" t="s">
        <v>1369</v>
      </c>
      <c r="UPF165" t="s">
        <v>1369</v>
      </c>
      <c r="UPG165" t="s">
        <v>1369</v>
      </c>
      <c r="UPH165" t="s">
        <v>1369</v>
      </c>
      <c r="UPI165" t="s">
        <v>1369</v>
      </c>
      <c r="UPJ165" t="s">
        <v>1369</v>
      </c>
      <c r="UPK165" t="s">
        <v>1369</v>
      </c>
      <c r="UPL165" t="s">
        <v>1369</v>
      </c>
      <c r="UPM165" t="s">
        <v>1369</v>
      </c>
      <c r="UPN165" t="s">
        <v>1369</v>
      </c>
      <c r="UPO165" t="s">
        <v>1369</v>
      </c>
      <c r="UPP165" t="s">
        <v>1369</v>
      </c>
      <c r="UPQ165" t="s">
        <v>1369</v>
      </c>
      <c r="UPR165" t="s">
        <v>1369</v>
      </c>
      <c r="UPS165" t="s">
        <v>1369</v>
      </c>
      <c r="UPT165" t="s">
        <v>1369</v>
      </c>
      <c r="UPU165" t="s">
        <v>1369</v>
      </c>
      <c r="UPV165" t="s">
        <v>1369</v>
      </c>
      <c r="UPW165" t="s">
        <v>1369</v>
      </c>
      <c r="UPX165" t="s">
        <v>1369</v>
      </c>
      <c r="UPY165" t="s">
        <v>1369</v>
      </c>
      <c r="UPZ165" t="s">
        <v>1369</v>
      </c>
      <c r="UQA165" t="s">
        <v>1369</v>
      </c>
      <c r="UQB165" t="s">
        <v>1369</v>
      </c>
      <c r="UQC165" t="s">
        <v>1369</v>
      </c>
      <c r="UQD165" t="s">
        <v>1369</v>
      </c>
      <c r="UQE165" t="s">
        <v>1369</v>
      </c>
      <c r="UQF165" t="s">
        <v>1369</v>
      </c>
      <c r="UQG165" t="s">
        <v>1369</v>
      </c>
      <c r="UQH165" t="s">
        <v>1369</v>
      </c>
      <c r="UQI165" t="s">
        <v>1369</v>
      </c>
      <c r="UQJ165" t="s">
        <v>1369</v>
      </c>
      <c r="UQK165" t="s">
        <v>1369</v>
      </c>
      <c r="UQL165" t="s">
        <v>1369</v>
      </c>
      <c r="UQM165" t="s">
        <v>1369</v>
      </c>
      <c r="UQN165" t="s">
        <v>1369</v>
      </c>
      <c r="UQO165" t="s">
        <v>1369</v>
      </c>
      <c r="UQP165" t="s">
        <v>1369</v>
      </c>
      <c r="UQQ165" t="s">
        <v>1369</v>
      </c>
      <c r="UQR165" t="s">
        <v>1369</v>
      </c>
      <c r="UQS165" t="s">
        <v>1369</v>
      </c>
      <c r="UQT165" t="s">
        <v>1369</v>
      </c>
      <c r="UQU165" t="s">
        <v>1369</v>
      </c>
      <c r="UQV165" t="s">
        <v>1369</v>
      </c>
      <c r="UQW165" t="s">
        <v>1369</v>
      </c>
      <c r="UQX165" t="s">
        <v>1369</v>
      </c>
      <c r="UQY165" t="s">
        <v>1369</v>
      </c>
      <c r="UQZ165" t="s">
        <v>1369</v>
      </c>
      <c r="URA165" t="s">
        <v>1369</v>
      </c>
      <c r="URB165" t="s">
        <v>1369</v>
      </c>
      <c r="URC165" t="s">
        <v>1369</v>
      </c>
      <c r="URD165" t="s">
        <v>1369</v>
      </c>
      <c r="URE165" t="s">
        <v>1369</v>
      </c>
      <c r="URF165" t="s">
        <v>1369</v>
      </c>
      <c r="URG165" t="s">
        <v>1369</v>
      </c>
      <c r="URH165" t="s">
        <v>1369</v>
      </c>
      <c r="URI165" t="s">
        <v>1369</v>
      </c>
      <c r="URJ165" t="s">
        <v>1369</v>
      </c>
      <c r="URK165" t="s">
        <v>1369</v>
      </c>
      <c r="URL165" t="s">
        <v>1369</v>
      </c>
      <c r="URM165" t="s">
        <v>1369</v>
      </c>
      <c r="URN165" t="s">
        <v>1369</v>
      </c>
      <c r="URO165" t="s">
        <v>1369</v>
      </c>
      <c r="URP165" t="s">
        <v>1369</v>
      </c>
      <c r="URQ165" t="s">
        <v>1369</v>
      </c>
      <c r="URR165" t="s">
        <v>1369</v>
      </c>
      <c r="URS165" t="s">
        <v>1369</v>
      </c>
      <c r="URT165" t="s">
        <v>1369</v>
      </c>
      <c r="URU165" t="s">
        <v>1369</v>
      </c>
      <c r="URV165" t="s">
        <v>1369</v>
      </c>
      <c r="URW165" t="s">
        <v>1369</v>
      </c>
      <c r="URX165" t="s">
        <v>1369</v>
      </c>
      <c r="URY165" t="s">
        <v>1369</v>
      </c>
      <c r="URZ165" t="s">
        <v>1369</v>
      </c>
      <c r="USA165" t="s">
        <v>1369</v>
      </c>
      <c r="USB165" t="s">
        <v>1369</v>
      </c>
      <c r="USC165" t="s">
        <v>1369</v>
      </c>
      <c r="USD165" t="s">
        <v>1369</v>
      </c>
      <c r="USE165" t="s">
        <v>1369</v>
      </c>
      <c r="USF165" t="s">
        <v>1369</v>
      </c>
      <c r="USG165" t="s">
        <v>1369</v>
      </c>
      <c r="USH165" t="s">
        <v>1369</v>
      </c>
      <c r="USI165" t="s">
        <v>1369</v>
      </c>
      <c r="USJ165" t="s">
        <v>1369</v>
      </c>
      <c r="USK165" t="s">
        <v>1369</v>
      </c>
      <c r="USL165" t="s">
        <v>1369</v>
      </c>
      <c r="USM165" t="s">
        <v>1369</v>
      </c>
      <c r="USN165" t="s">
        <v>1369</v>
      </c>
      <c r="USO165" t="s">
        <v>1369</v>
      </c>
      <c r="USP165" t="s">
        <v>1369</v>
      </c>
      <c r="USQ165" t="s">
        <v>1369</v>
      </c>
      <c r="USR165" t="s">
        <v>1369</v>
      </c>
      <c r="USS165" t="s">
        <v>1369</v>
      </c>
      <c r="UST165" t="s">
        <v>1369</v>
      </c>
      <c r="USU165" t="s">
        <v>1369</v>
      </c>
      <c r="USV165" t="s">
        <v>1369</v>
      </c>
      <c r="USW165" t="s">
        <v>1369</v>
      </c>
      <c r="USX165" t="s">
        <v>1369</v>
      </c>
      <c r="USY165" t="s">
        <v>1369</v>
      </c>
      <c r="USZ165" t="s">
        <v>1369</v>
      </c>
      <c r="UTA165" t="s">
        <v>1369</v>
      </c>
      <c r="UTB165" t="s">
        <v>1369</v>
      </c>
      <c r="UTC165" t="s">
        <v>1369</v>
      </c>
      <c r="UTD165" t="s">
        <v>1369</v>
      </c>
      <c r="UTE165" t="s">
        <v>1369</v>
      </c>
      <c r="UTF165" t="s">
        <v>1369</v>
      </c>
      <c r="UTG165" t="s">
        <v>1369</v>
      </c>
      <c r="UTH165" t="s">
        <v>1369</v>
      </c>
      <c r="UTI165" t="s">
        <v>1369</v>
      </c>
      <c r="UTJ165" t="s">
        <v>1369</v>
      </c>
      <c r="UTK165" t="s">
        <v>1369</v>
      </c>
      <c r="UTL165" t="s">
        <v>1369</v>
      </c>
      <c r="UTM165" t="s">
        <v>1369</v>
      </c>
      <c r="UTN165" t="s">
        <v>1369</v>
      </c>
      <c r="UTO165" t="s">
        <v>1369</v>
      </c>
      <c r="UTP165" t="s">
        <v>1369</v>
      </c>
      <c r="UTQ165" t="s">
        <v>1369</v>
      </c>
      <c r="UTR165" t="s">
        <v>1369</v>
      </c>
      <c r="UTS165" t="s">
        <v>1369</v>
      </c>
      <c r="UTT165" t="s">
        <v>1369</v>
      </c>
      <c r="UTU165" t="s">
        <v>1369</v>
      </c>
      <c r="UTV165" t="s">
        <v>1369</v>
      </c>
      <c r="UTW165" t="s">
        <v>1369</v>
      </c>
      <c r="UTX165" t="s">
        <v>1369</v>
      </c>
      <c r="UTY165" t="s">
        <v>1369</v>
      </c>
      <c r="UTZ165" t="s">
        <v>1369</v>
      </c>
      <c r="UUA165" t="s">
        <v>1369</v>
      </c>
      <c r="UUB165" t="s">
        <v>1369</v>
      </c>
      <c r="UUC165" t="s">
        <v>1369</v>
      </c>
      <c r="UUD165" t="s">
        <v>1369</v>
      </c>
      <c r="UUE165" t="s">
        <v>1369</v>
      </c>
      <c r="UUF165" t="s">
        <v>1369</v>
      </c>
      <c r="UUG165" t="s">
        <v>1369</v>
      </c>
      <c r="UUH165" t="s">
        <v>1369</v>
      </c>
      <c r="UUI165" t="s">
        <v>1369</v>
      </c>
      <c r="UUJ165" t="s">
        <v>1369</v>
      </c>
      <c r="UUK165" t="s">
        <v>1369</v>
      </c>
      <c r="UUL165" t="s">
        <v>1369</v>
      </c>
      <c r="UUM165" t="s">
        <v>1369</v>
      </c>
      <c r="UUN165" t="s">
        <v>1369</v>
      </c>
      <c r="UUO165" t="s">
        <v>1369</v>
      </c>
      <c r="UUP165" t="s">
        <v>1369</v>
      </c>
      <c r="UUQ165" t="s">
        <v>1369</v>
      </c>
      <c r="UUR165" t="s">
        <v>1369</v>
      </c>
      <c r="UUS165" t="s">
        <v>1369</v>
      </c>
      <c r="UUT165" t="s">
        <v>1369</v>
      </c>
      <c r="UUU165" t="s">
        <v>1369</v>
      </c>
      <c r="UUV165" t="s">
        <v>1369</v>
      </c>
      <c r="UUW165" t="s">
        <v>1369</v>
      </c>
      <c r="UUX165" t="s">
        <v>1369</v>
      </c>
      <c r="UUY165" t="s">
        <v>1369</v>
      </c>
      <c r="UUZ165" t="s">
        <v>1369</v>
      </c>
      <c r="UVA165" t="s">
        <v>1369</v>
      </c>
      <c r="UVB165" t="s">
        <v>1369</v>
      </c>
      <c r="UVC165" t="s">
        <v>1369</v>
      </c>
      <c r="UVD165" t="s">
        <v>1369</v>
      </c>
      <c r="UVE165" t="s">
        <v>1369</v>
      </c>
      <c r="UVF165" t="s">
        <v>1369</v>
      </c>
      <c r="UVG165" t="s">
        <v>1369</v>
      </c>
      <c r="UVH165" t="s">
        <v>1369</v>
      </c>
      <c r="UVI165" t="s">
        <v>1369</v>
      </c>
      <c r="UVJ165" t="s">
        <v>1369</v>
      </c>
      <c r="UVK165" t="s">
        <v>1369</v>
      </c>
      <c r="UVL165" t="s">
        <v>1369</v>
      </c>
      <c r="UVM165" t="s">
        <v>1369</v>
      </c>
      <c r="UVN165" t="s">
        <v>1369</v>
      </c>
      <c r="UVO165" t="s">
        <v>1369</v>
      </c>
      <c r="UVP165" t="s">
        <v>1369</v>
      </c>
      <c r="UVQ165" t="s">
        <v>1369</v>
      </c>
      <c r="UVR165" t="s">
        <v>1369</v>
      </c>
      <c r="UVS165" t="s">
        <v>1369</v>
      </c>
      <c r="UVT165" t="s">
        <v>1369</v>
      </c>
      <c r="UVU165" t="s">
        <v>1369</v>
      </c>
      <c r="UVV165" t="s">
        <v>1369</v>
      </c>
      <c r="UVW165" t="s">
        <v>1369</v>
      </c>
      <c r="UVX165" t="s">
        <v>1369</v>
      </c>
      <c r="UVY165" t="s">
        <v>1369</v>
      </c>
      <c r="UVZ165" t="s">
        <v>1369</v>
      </c>
      <c r="UWA165" t="s">
        <v>1369</v>
      </c>
      <c r="UWB165" t="s">
        <v>1369</v>
      </c>
      <c r="UWC165" t="s">
        <v>1369</v>
      </c>
      <c r="UWD165" t="s">
        <v>1369</v>
      </c>
      <c r="UWE165" t="s">
        <v>1369</v>
      </c>
      <c r="UWF165" t="s">
        <v>1369</v>
      </c>
      <c r="UWG165" t="s">
        <v>1369</v>
      </c>
      <c r="UWH165" t="s">
        <v>1369</v>
      </c>
      <c r="UWI165" t="s">
        <v>1369</v>
      </c>
      <c r="UWJ165" t="s">
        <v>1369</v>
      </c>
      <c r="UWK165" t="s">
        <v>1369</v>
      </c>
      <c r="UWL165" t="s">
        <v>1369</v>
      </c>
      <c r="UWM165" t="s">
        <v>1369</v>
      </c>
      <c r="UWN165" t="s">
        <v>1369</v>
      </c>
      <c r="UWO165" t="s">
        <v>1369</v>
      </c>
      <c r="UWP165" t="s">
        <v>1369</v>
      </c>
      <c r="UWQ165" t="s">
        <v>1369</v>
      </c>
      <c r="UWR165" t="s">
        <v>1369</v>
      </c>
      <c r="UWS165" t="s">
        <v>1369</v>
      </c>
      <c r="UWT165" t="s">
        <v>1369</v>
      </c>
      <c r="UWU165" t="s">
        <v>1369</v>
      </c>
      <c r="UWV165" t="s">
        <v>1369</v>
      </c>
      <c r="UWW165" t="s">
        <v>1369</v>
      </c>
      <c r="UWX165" t="s">
        <v>1369</v>
      </c>
      <c r="UWY165" t="s">
        <v>1369</v>
      </c>
      <c r="UWZ165" t="s">
        <v>1369</v>
      </c>
      <c r="UXA165" t="s">
        <v>1369</v>
      </c>
      <c r="UXB165" t="s">
        <v>1369</v>
      </c>
      <c r="UXC165" t="s">
        <v>1369</v>
      </c>
      <c r="UXD165" t="s">
        <v>1369</v>
      </c>
      <c r="UXE165" t="s">
        <v>1369</v>
      </c>
      <c r="UXF165" t="s">
        <v>1369</v>
      </c>
      <c r="UXG165" t="s">
        <v>1369</v>
      </c>
      <c r="UXH165" t="s">
        <v>1369</v>
      </c>
      <c r="UXI165" t="s">
        <v>1369</v>
      </c>
      <c r="UXJ165" t="s">
        <v>1369</v>
      </c>
      <c r="UXK165" t="s">
        <v>1369</v>
      </c>
      <c r="UXL165" t="s">
        <v>1369</v>
      </c>
      <c r="UXM165" t="s">
        <v>1369</v>
      </c>
      <c r="UXN165" t="s">
        <v>1369</v>
      </c>
      <c r="UXO165" t="s">
        <v>1369</v>
      </c>
      <c r="UXP165" t="s">
        <v>1369</v>
      </c>
      <c r="UXQ165" t="s">
        <v>1369</v>
      </c>
      <c r="UXR165" t="s">
        <v>1369</v>
      </c>
      <c r="UXS165" t="s">
        <v>1369</v>
      </c>
      <c r="UXT165" t="s">
        <v>1369</v>
      </c>
      <c r="UXU165" t="s">
        <v>1369</v>
      </c>
      <c r="UXV165" t="s">
        <v>1369</v>
      </c>
      <c r="UXW165" t="s">
        <v>1369</v>
      </c>
      <c r="UXX165" t="s">
        <v>1369</v>
      </c>
      <c r="UXY165" t="s">
        <v>1369</v>
      </c>
      <c r="UXZ165" t="s">
        <v>1369</v>
      </c>
      <c r="UYA165" t="s">
        <v>1369</v>
      </c>
      <c r="UYB165" t="s">
        <v>1369</v>
      </c>
      <c r="UYC165" t="s">
        <v>1369</v>
      </c>
      <c r="UYD165" t="s">
        <v>1369</v>
      </c>
      <c r="UYE165" t="s">
        <v>1369</v>
      </c>
      <c r="UYF165" t="s">
        <v>1369</v>
      </c>
      <c r="UYG165" t="s">
        <v>1369</v>
      </c>
      <c r="UYH165" t="s">
        <v>1369</v>
      </c>
      <c r="UYI165" t="s">
        <v>1369</v>
      </c>
      <c r="UYJ165" t="s">
        <v>1369</v>
      </c>
      <c r="UYK165" t="s">
        <v>1369</v>
      </c>
      <c r="UYL165" t="s">
        <v>1369</v>
      </c>
      <c r="UYM165" t="s">
        <v>1369</v>
      </c>
      <c r="UYN165" t="s">
        <v>1369</v>
      </c>
      <c r="UYO165" t="s">
        <v>1369</v>
      </c>
      <c r="UYP165" t="s">
        <v>1369</v>
      </c>
      <c r="UYQ165" t="s">
        <v>1369</v>
      </c>
      <c r="UYR165" t="s">
        <v>1369</v>
      </c>
      <c r="UYS165" t="s">
        <v>1369</v>
      </c>
      <c r="UYT165" t="s">
        <v>1369</v>
      </c>
      <c r="UYU165" t="s">
        <v>1369</v>
      </c>
      <c r="UYV165" t="s">
        <v>1369</v>
      </c>
      <c r="UYW165" t="s">
        <v>1369</v>
      </c>
      <c r="UYX165" t="s">
        <v>1369</v>
      </c>
      <c r="UYY165" t="s">
        <v>1369</v>
      </c>
      <c r="UYZ165" t="s">
        <v>1369</v>
      </c>
      <c r="UZA165" t="s">
        <v>1369</v>
      </c>
      <c r="UZB165" t="s">
        <v>1369</v>
      </c>
      <c r="UZC165" t="s">
        <v>1369</v>
      </c>
      <c r="UZD165" t="s">
        <v>1369</v>
      </c>
      <c r="UZE165" t="s">
        <v>1369</v>
      </c>
      <c r="UZF165" t="s">
        <v>1369</v>
      </c>
      <c r="UZG165" t="s">
        <v>1369</v>
      </c>
      <c r="UZH165" t="s">
        <v>1369</v>
      </c>
      <c r="UZI165" t="s">
        <v>1369</v>
      </c>
      <c r="UZJ165" t="s">
        <v>1369</v>
      </c>
      <c r="UZK165" t="s">
        <v>1369</v>
      </c>
      <c r="UZL165" t="s">
        <v>1369</v>
      </c>
      <c r="UZM165" t="s">
        <v>1369</v>
      </c>
      <c r="UZN165" t="s">
        <v>1369</v>
      </c>
      <c r="UZO165" t="s">
        <v>1369</v>
      </c>
      <c r="UZP165" t="s">
        <v>1369</v>
      </c>
      <c r="UZQ165" t="s">
        <v>1369</v>
      </c>
      <c r="UZR165" t="s">
        <v>1369</v>
      </c>
      <c r="UZS165" t="s">
        <v>1369</v>
      </c>
      <c r="UZT165" t="s">
        <v>1369</v>
      </c>
      <c r="UZU165" t="s">
        <v>1369</v>
      </c>
      <c r="UZV165" t="s">
        <v>1369</v>
      </c>
      <c r="UZW165" t="s">
        <v>1369</v>
      </c>
      <c r="UZX165" t="s">
        <v>1369</v>
      </c>
      <c r="UZY165" t="s">
        <v>1369</v>
      </c>
      <c r="UZZ165" t="s">
        <v>1369</v>
      </c>
      <c r="VAA165" t="s">
        <v>1369</v>
      </c>
      <c r="VAB165" t="s">
        <v>1369</v>
      </c>
      <c r="VAC165" t="s">
        <v>1369</v>
      </c>
      <c r="VAD165" t="s">
        <v>1369</v>
      </c>
      <c r="VAE165" t="s">
        <v>1369</v>
      </c>
      <c r="VAF165" t="s">
        <v>1369</v>
      </c>
      <c r="VAG165" t="s">
        <v>1369</v>
      </c>
      <c r="VAH165" t="s">
        <v>1369</v>
      </c>
      <c r="VAI165" t="s">
        <v>1369</v>
      </c>
      <c r="VAJ165" t="s">
        <v>1369</v>
      </c>
      <c r="VAK165" t="s">
        <v>1369</v>
      </c>
      <c r="VAL165" t="s">
        <v>1369</v>
      </c>
      <c r="VAM165" t="s">
        <v>1369</v>
      </c>
      <c r="VAN165" t="s">
        <v>1369</v>
      </c>
      <c r="VAO165" t="s">
        <v>1369</v>
      </c>
      <c r="VAP165" t="s">
        <v>1369</v>
      </c>
      <c r="VAQ165" t="s">
        <v>1369</v>
      </c>
      <c r="VAR165" t="s">
        <v>1369</v>
      </c>
      <c r="VAS165" t="s">
        <v>1369</v>
      </c>
      <c r="VAT165" t="s">
        <v>1369</v>
      </c>
      <c r="VAU165" t="s">
        <v>1369</v>
      </c>
      <c r="VAV165" t="s">
        <v>1369</v>
      </c>
      <c r="VAW165" t="s">
        <v>1369</v>
      </c>
      <c r="VAX165" t="s">
        <v>1369</v>
      </c>
      <c r="VAY165" t="s">
        <v>1369</v>
      </c>
      <c r="VAZ165" t="s">
        <v>1369</v>
      </c>
      <c r="VBA165" t="s">
        <v>1369</v>
      </c>
      <c r="VBB165" t="s">
        <v>1369</v>
      </c>
      <c r="VBC165" t="s">
        <v>1369</v>
      </c>
      <c r="VBD165" t="s">
        <v>1369</v>
      </c>
      <c r="VBE165" t="s">
        <v>1369</v>
      </c>
      <c r="VBF165" t="s">
        <v>1369</v>
      </c>
      <c r="VBG165" t="s">
        <v>1369</v>
      </c>
      <c r="VBH165" t="s">
        <v>1369</v>
      </c>
      <c r="VBI165" t="s">
        <v>1369</v>
      </c>
      <c r="VBJ165" t="s">
        <v>1369</v>
      </c>
      <c r="VBK165" t="s">
        <v>1369</v>
      </c>
      <c r="VBL165" t="s">
        <v>1369</v>
      </c>
      <c r="VBM165" t="s">
        <v>1369</v>
      </c>
      <c r="VBN165" t="s">
        <v>1369</v>
      </c>
      <c r="VBO165" t="s">
        <v>1369</v>
      </c>
      <c r="VBP165" t="s">
        <v>1369</v>
      </c>
      <c r="VBQ165" t="s">
        <v>1369</v>
      </c>
      <c r="VBR165" t="s">
        <v>1369</v>
      </c>
      <c r="VBS165" t="s">
        <v>1369</v>
      </c>
      <c r="VBT165" t="s">
        <v>1369</v>
      </c>
      <c r="VBU165" t="s">
        <v>1369</v>
      </c>
      <c r="VBV165" t="s">
        <v>1369</v>
      </c>
      <c r="VBW165" t="s">
        <v>1369</v>
      </c>
      <c r="VBX165" t="s">
        <v>1369</v>
      </c>
      <c r="VBY165" t="s">
        <v>1369</v>
      </c>
      <c r="VBZ165" t="s">
        <v>1369</v>
      </c>
      <c r="VCA165" t="s">
        <v>1369</v>
      </c>
      <c r="VCB165" t="s">
        <v>1369</v>
      </c>
      <c r="VCC165" t="s">
        <v>1369</v>
      </c>
      <c r="VCD165" t="s">
        <v>1369</v>
      </c>
      <c r="VCE165" t="s">
        <v>1369</v>
      </c>
      <c r="VCF165" t="s">
        <v>1369</v>
      </c>
      <c r="VCG165" t="s">
        <v>1369</v>
      </c>
      <c r="VCH165" t="s">
        <v>1369</v>
      </c>
      <c r="VCI165" t="s">
        <v>1369</v>
      </c>
      <c r="VCJ165" t="s">
        <v>1369</v>
      </c>
      <c r="VCK165" t="s">
        <v>1369</v>
      </c>
      <c r="VCL165" t="s">
        <v>1369</v>
      </c>
      <c r="VCM165" t="s">
        <v>1369</v>
      </c>
      <c r="VCN165" t="s">
        <v>1369</v>
      </c>
      <c r="VCO165" t="s">
        <v>1369</v>
      </c>
      <c r="VCP165" t="s">
        <v>1369</v>
      </c>
      <c r="VCQ165" t="s">
        <v>1369</v>
      </c>
      <c r="VCR165" t="s">
        <v>1369</v>
      </c>
      <c r="VCS165" t="s">
        <v>1369</v>
      </c>
      <c r="VCT165" t="s">
        <v>1369</v>
      </c>
      <c r="VCU165" t="s">
        <v>1369</v>
      </c>
      <c r="VCV165" t="s">
        <v>1369</v>
      </c>
      <c r="VCW165" t="s">
        <v>1369</v>
      </c>
      <c r="VCX165" t="s">
        <v>1369</v>
      </c>
      <c r="VCY165" t="s">
        <v>1369</v>
      </c>
      <c r="VCZ165" t="s">
        <v>1369</v>
      </c>
      <c r="VDA165" t="s">
        <v>1369</v>
      </c>
      <c r="VDB165" t="s">
        <v>1369</v>
      </c>
      <c r="VDC165" t="s">
        <v>1369</v>
      </c>
      <c r="VDD165" t="s">
        <v>1369</v>
      </c>
      <c r="VDE165" t="s">
        <v>1369</v>
      </c>
      <c r="VDF165" t="s">
        <v>1369</v>
      </c>
      <c r="VDG165" t="s">
        <v>1369</v>
      </c>
      <c r="VDH165" t="s">
        <v>1369</v>
      </c>
      <c r="VDI165" t="s">
        <v>1369</v>
      </c>
      <c r="VDJ165" t="s">
        <v>1369</v>
      </c>
      <c r="VDK165" t="s">
        <v>1369</v>
      </c>
      <c r="VDL165" t="s">
        <v>1369</v>
      </c>
      <c r="VDM165" t="s">
        <v>1369</v>
      </c>
      <c r="VDN165" t="s">
        <v>1369</v>
      </c>
      <c r="VDO165" t="s">
        <v>1369</v>
      </c>
      <c r="VDP165" t="s">
        <v>1369</v>
      </c>
      <c r="VDQ165" t="s">
        <v>1369</v>
      </c>
      <c r="VDR165" t="s">
        <v>1369</v>
      </c>
      <c r="VDS165" t="s">
        <v>1369</v>
      </c>
      <c r="VDT165" t="s">
        <v>1369</v>
      </c>
      <c r="VDU165" t="s">
        <v>1369</v>
      </c>
      <c r="VDV165" t="s">
        <v>1369</v>
      </c>
      <c r="VDW165" t="s">
        <v>1369</v>
      </c>
      <c r="VDX165" t="s">
        <v>1369</v>
      </c>
      <c r="VDY165" t="s">
        <v>1369</v>
      </c>
      <c r="VDZ165" t="s">
        <v>1369</v>
      </c>
      <c r="VEA165" t="s">
        <v>1369</v>
      </c>
      <c r="VEB165" t="s">
        <v>1369</v>
      </c>
      <c r="VEC165" t="s">
        <v>1369</v>
      </c>
      <c r="VED165" t="s">
        <v>1369</v>
      </c>
      <c r="VEE165" t="s">
        <v>1369</v>
      </c>
      <c r="VEF165" t="s">
        <v>1369</v>
      </c>
      <c r="VEG165" t="s">
        <v>1369</v>
      </c>
      <c r="VEH165" t="s">
        <v>1369</v>
      </c>
      <c r="VEI165" t="s">
        <v>1369</v>
      </c>
      <c r="VEJ165" t="s">
        <v>1369</v>
      </c>
      <c r="VEK165" t="s">
        <v>1369</v>
      </c>
      <c r="VEL165" t="s">
        <v>1369</v>
      </c>
      <c r="VEM165" t="s">
        <v>1369</v>
      </c>
      <c r="VEN165" t="s">
        <v>1369</v>
      </c>
      <c r="VEO165" t="s">
        <v>1369</v>
      </c>
      <c r="VEP165" t="s">
        <v>1369</v>
      </c>
      <c r="VEQ165" t="s">
        <v>1369</v>
      </c>
      <c r="VER165" t="s">
        <v>1369</v>
      </c>
      <c r="VES165" t="s">
        <v>1369</v>
      </c>
      <c r="VET165" t="s">
        <v>1369</v>
      </c>
      <c r="VEU165" t="s">
        <v>1369</v>
      </c>
      <c r="VEV165" t="s">
        <v>1369</v>
      </c>
      <c r="VEW165" t="s">
        <v>1369</v>
      </c>
      <c r="VEX165" t="s">
        <v>1369</v>
      </c>
      <c r="VEY165" t="s">
        <v>1369</v>
      </c>
      <c r="VEZ165" t="s">
        <v>1369</v>
      </c>
      <c r="VFA165" t="s">
        <v>1369</v>
      </c>
      <c r="VFB165" t="s">
        <v>1369</v>
      </c>
      <c r="VFC165" t="s">
        <v>1369</v>
      </c>
      <c r="VFD165" t="s">
        <v>1369</v>
      </c>
      <c r="VFE165" t="s">
        <v>1369</v>
      </c>
      <c r="VFF165" t="s">
        <v>1369</v>
      </c>
      <c r="VFG165" t="s">
        <v>1369</v>
      </c>
      <c r="VFH165" t="s">
        <v>1369</v>
      </c>
      <c r="VFI165" t="s">
        <v>1369</v>
      </c>
      <c r="VFJ165" t="s">
        <v>1369</v>
      </c>
      <c r="VFK165" t="s">
        <v>1369</v>
      </c>
      <c r="VFL165" t="s">
        <v>1369</v>
      </c>
      <c r="VFM165" t="s">
        <v>1369</v>
      </c>
      <c r="VFN165" t="s">
        <v>1369</v>
      </c>
      <c r="VFO165" t="s">
        <v>1369</v>
      </c>
      <c r="VFP165" t="s">
        <v>1369</v>
      </c>
      <c r="VFQ165" t="s">
        <v>1369</v>
      </c>
      <c r="VFR165" t="s">
        <v>1369</v>
      </c>
      <c r="VFS165" t="s">
        <v>1369</v>
      </c>
      <c r="VFT165" t="s">
        <v>1369</v>
      </c>
      <c r="VFU165" t="s">
        <v>1369</v>
      </c>
      <c r="VFV165" t="s">
        <v>1369</v>
      </c>
      <c r="VFW165" t="s">
        <v>1369</v>
      </c>
      <c r="VFX165" t="s">
        <v>1369</v>
      </c>
      <c r="VFY165" t="s">
        <v>1369</v>
      </c>
      <c r="VFZ165" t="s">
        <v>1369</v>
      </c>
      <c r="VGA165" t="s">
        <v>1369</v>
      </c>
      <c r="VGB165" t="s">
        <v>1369</v>
      </c>
      <c r="VGC165" t="s">
        <v>1369</v>
      </c>
      <c r="VGD165" t="s">
        <v>1369</v>
      </c>
      <c r="VGE165" t="s">
        <v>1369</v>
      </c>
      <c r="VGF165" t="s">
        <v>1369</v>
      </c>
      <c r="VGG165" t="s">
        <v>1369</v>
      </c>
      <c r="VGH165" t="s">
        <v>1369</v>
      </c>
      <c r="VGI165" t="s">
        <v>1369</v>
      </c>
      <c r="VGJ165" t="s">
        <v>1369</v>
      </c>
      <c r="VGK165" t="s">
        <v>1369</v>
      </c>
      <c r="VGL165" t="s">
        <v>1369</v>
      </c>
      <c r="VGM165" t="s">
        <v>1369</v>
      </c>
      <c r="VGN165" t="s">
        <v>1369</v>
      </c>
      <c r="VGO165" t="s">
        <v>1369</v>
      </c>
      <c r="VGP165" t="s">
        <v>1369</v>
      </c>
      <c r="VGQ165" t="s">
        <v>1369</v>
      </c>
      <c r="VGR165" t="s">
        <v>1369</v>
      </c>
      <c r="VGS165" t="s">
        <v>1369</v>
      </c>
      <c r="VGT165" t="s">
        <v>1369</v>
      </c>
      <c r="VGU165" t="s">
        <v>1369</v>
      </c>
      <c r="VGV165" t="s">
        <v>1369</v>
      </c>
      <c r="VGW165" t="s">
        <v>1369</v>
      </c>
      <c r="VGX165" t="s">
        <v>1369</v>
      </c>
      <c r="VGY165" t="s">
        <v>1369</v>
      </c>
      <c r="VGZ165" t="s">
        <v>1369</v>
      </c>
      <c r="VHA165" t="s">
        <v>1369</v>
      </c>
      <c r="VHB165" t="s">
        <v>1369</v>
      </c>
      <c r="VHC165" t="s">
        <v>1369</v>
      </c>
      <c r="VHD165" t="s">
        <v>1369</v>
      </c>
      <c r="VHE165" t="s">
        <v>1369</v>
      </c>
      <c r="VHF165" t="s">
        <v>1369</v>
      </c>
      <c r="VHG165" t="s">
        <v>1369</v>
      </c>
      <c r="VHH165" t="s">
        <v>1369</v>
      </c>
      <c r="VHI165" t="s">
        <v>1369</v>
      </c>
      <c r="VHJ165" t="s">
        <v>1369</v>
      </c>
      <c r="VHK165" t="s">
        <v>1369</v>
      </c>
      <c r="VHL165" t="s">
        <v>1369</v>
      </c>
      <c r="VHM165" t="s">
        <v>1369</v>
      </c>
      <c r="VHN165" t="s">
        <v>1369</v>
      </c>
      <c r="VHO165" t="s">
        <v>1369</v>
      </c>
      <c r="VHP165" t="s">
        <v>1369</v>
      </c>
      <c r="VHQ165" t="s">
        <v>1369</v>
      </c>
      <c r="VHR165" t="s">
        <v>1369</v>
      </c>
      <c r="VHS165" t="s">
        <v>1369</v>
      </c>
      <c r="VHT165" t="s">
        <v>1369</v>
      </c>
      <c r="VHU165" t="s">
        <v>1369</v>
      </c>
      <c r="VHV165" t="s">
        <v>1369</v>
      </c>
      <c r="VHW165" t="s">
        <v>1369</v>
      </c>
      <c r="VHX165" t="s">
        <v>1369</v>
      </c>
      <c r="VHY165" t="s">
        <v>1369</v>
      </c>
      <c r="VHZ165" t="s">
        <v>1369</v>
      </c>
      <c r="VIA165" t="s">
        <v>1369</v>
      </c>
      <c r="VIB165" t="s">
        <v>1369</v>
      </c>
      <c r="VIC165" t="s">
        <v>1369</v>
      </c>
      <c r="VID165" t="s">
        <v>1369</v>
      </c>
      <c r="VIE165" t="s">
        <v>1369</v>
      </c>
      <c r="VIF165" t="s">
        <v>1369</v>
      </c>
      <c r="VIG165" t="s">
        <v>1369</v>
      </c>
      <c r="VIH165" t="s">
        <v>1369</v>
      </c>
      <c r="VII165" t="s">
        <v>1369</v>
      </c>
      <c r="VIJ165" t="s">
        <v>1369</v>
      </c>
      <c r="VIK165" t="s">
        <v>1369</v>
      </c>
      <c r="VIL165" t="s">
        <v>1369</v>
      </c>
      <c r="VIM165" t="s">
        <v>1369</v>
      </c>
      <c r="VIN165" t="s">
        <v>1369</v>
      </c>
      <c r="VIO165" t="s">
        <v>1369</v>
      </c>
      <c r="VIP165" t="s">
        <v>1369</v>
      </c>
      <c r="VIQ165" t="s">
        <v>1369</v>
      </c>
      <c r="VIR165" t="s">
        <v>1369</v>
      </c>
      <c r="VIS165" t="s">
        <v>1369</v>
      </c>
      <c r="VIT165" t="s">
        <v>1369</v>
      </c>
      <c r="VIU165" t="s">
        <v>1369</v>
      </c>
      <c r="VIV165" t="s">
        <v>1369</v>
      </c>
      <c r="VIW165" t="s">
        <v>1369</v>
      </c>
      <c r="VIX165" t="s">
        <v>1369</v>
      </c>
      <c r="VIY165" t="s">
        <v>1369</v>
      </c>
      <c r="VIZ165" t="s">
        <v>1369</v>
      </c>
      <c r="VJA165" t="s">
        <v>1369</v>
      </c>
      <c r="VJB165" t="s">
        <v>1369</v>
      </c>
      <c r="VJC165" t="s">
        <v>1369</v>
      </c>
      <c r="VJD165" t="s">
        <v>1369</v>
      </c>
      <c r="VJE165" t="s">
        <v>1369</v>
      </c>
      <c r="VJF165" t="s">
        <v>1369</v>
      </c>
      <c r="VJG165" t="s">
        <v>1369</v>
      </c>
      <c r="VJH165" t="s">
        <v>1369</v>
      </c>
      <c r="VJI165" t="s">
        <v>1369</v>
      </c>
      <c r="VJJ165" t="s">
        <v>1369</v>
      </c>
      <c r="VJK165" t="s">
        <v>1369</v>
      </c>
      <c r="VJL165" t="s">
        <v>1369</v>
      </c>
      <c r="VJM165" t="s">
        <v>1369</v>
      </c>
      <c r="VJN165" t="s">
        <v>1369</v>
      </c>
      <c r="VJO165" t="s">
        <v>1369</v>
      </c>
      <c r="VJP165" t="s">
        <v>1369</v>
      </c>
      <c r="VJQ165" t="s">
        <v>1369</v>
      </c>
      <c r="VJR165" t="s">
        <v>1369</v>
      </c>
      <c r="VJS165" t="s">
        <v>1369</v>
      </c>
      <c r="VJT165" t="s">
        <v>1369</v>
      </c>
      <c r="VJU165" t="s">
        <v>1369</v>
      </c>
      <c r="VJV165" t="s">
        <v>1369</v>
      </c>
      <c r="VJW165" t="s">
        <v>1369</v>
      </c>
      <c r="VJX165" t="s">
        <v>1369</v>
      </c>
      <c r="VJY165" t="s">
        <v>1369</v>
      </c>
      <c r="VJZ165" t="s">
        <v>1369</v>
      </c>
      <c r="VKA165" t="s">
        <v>1369</v>
      </c>
      <c r="VKB165" t="s">
        <v>1369</v>
      </c>
      <c r="VKC165" t="s">
        <v>1369</v>
      </c>
      <c r="VKD165" t="s">
        <v>1369</v>
      </c>
      <c r="VKE165" t="s">
        <v>1369</v>
      </c>
      <c r="VKF165" t="s">
        <v>1369</v>
      </c>
      <c r="VKG165" t="s">
        <v>1369</v>
      </c>
      <c r="VKH165" t="s">
        <v>1369</v>
      </c>
      <c r="VKI165" t="s">
        <v>1369</v>
      </c>
      <c r="VKJ165" t="s">
        <v>1369</v>
      </c>
      <c r="VKK165" t="s">
        <v>1369</v>
      </c>
      <c r="VKL165" t="s">
        <v>1369</v>
      </c>
      <c r="VKM165" t="s">
        <v>1369</v>
      </c>
      <c r="VKN165" t="s">
        <v>1369</v>
      </c>
      <c r="VKO165" t="s">
        <v>1369</v>
      </c>
      <c r="VKP165" t="s">
        <v>1369</v>
      </c>
      <c r="VKQ165" t="s">
        <v>1369</v>
      </c>
      <c r="VKR165" t="s">
        <v>1369</v>
      </c>
      <c r="VKS165" t="s">
        <v>1369</v>
      </c>
      <c r="VKT165" t="s">
        <v>1369</v>
      </c>
      <c r="VKU165" t="s">
        <v>1369</v>
      </c>
      <c r="VKV165" t="s">
        <v>1369</v>
      </c>
      <c r="VKW165" t="s">
        <v>1369</v>
      </c>
      <c r="VKX165" t="s">
        <v>1369</v>
      </c>
      <c r="VKY165" t="s">
        <v>1369</v>
      </c>
      <c r="VKZ165" t="s">
        <v>1369</v>
      </c>
      <c r="VLA165" t="s">
        <v>1369</v>
      </c>
      <c r="VLB165" t="s">
        <v>1369</v>
      </c>
      <c r="VLC165" t="s">
        <v>1369</v>
      </c>
      <c r="VLD165" t="s">
        <v>1369</v>
      </c>
      <c r="VLE165" t="s">
        <v>1369</v>
      </c>
      <c r="VLF165" t="s">
        <v>1369</v>
      </c>
      <c r="VLG165" t="s">
        <v>1369</v>
      </c>
      <c r="VLH165" t="s">
        <v>1369</v>
      </c>
      <c r="VLI165" t="s">
        <v>1369</v>
      </c>
      <c r="VLJ165" t="s">
        <v>1369</v>
      </c>
      <c r="VLK165" t="s">
        <v>1369</v>
      </c>
      <c r="VLL165" t="s">
        <v>1369</v>
      </c>
      <c r="VLM165" t="s">
        <v>1369</v>
      </c>
      <c r="VLN165" t="s">
        <v>1369</v>
      </c>
      <c r="VLO165" t="s">
        <v>1369</v>
      </c>
      <c r="VLP165" t="s">
        <v>1369</v>
      </c>
      <c r="VLQ165" t="s">
        <v>1369</v>
      </c>
      <c r="VLR165" t="s">
        <v>1369</v>
      </c>
      <c r="VLS165" t="s">
        <v>1369</v>
      </c>
      <c r="VLT165" t="s">
        <v>1369</v>
      </c>
      <c r="VLU165" t="s">
        <v>1369</v>
      </c>
      <c r="VLV165" t="s">
        <v>1369</v>
      </c>
      <c r="VLW165" t="s">
        <v>1369</v>
      </c>
      <c r="VLX165" t="s">
        <v>1369</v>
      </c>
      <c r="VLY165" t="s">
        <v>1369</v>
      </c>
      <c r="VLZ165" t="s">
        <v>1369</v>
      </c>
      <c r="VMA165" t="s">
        <v>1369</v>
      </c>
      <c r="VMB165" t="s">
        <v>1369</v>
      </c>
      <c r="VMC165" t="s">
        <v>1369</v>
      </c>
      <c r="VMD165" t="s">
        <v>1369</v>
      </c>
      <c r="VME165" t="s">
        <v>1369</v>
      </c>
      <c r="VMF165" t="s">
        <v>1369</v>
      </c>
      <c r="VMG165" t="s">
        <v>1369</v>
      </c>
      <c r="VMH165" t="s">
        <v>1369</v>
      </c>
      <c r="VMI165" t="s">
        <v>1369</v>
      </c>
      <c r="VMJ165" t="s">
        <v>1369</v>
      </c>
      <c r="VMK165" t="s">
        <v>1369</v>
      </c>
      <c r="VML165" t="s">
        <v>1369</v>
      </c>
      <c r="VMM165" t="s">
        <v>1369</v>
      </c>
      <c r="VMN165" t="s">
        <v>1369</v>
      </c>
      <c r="VMO165" t="s">
        <v>1369</v>
      </c>
      <c r="VMP165" t="s">
        <v>1369</v>
      </c>
      <c r="VMQ165" t="s">
        <v>1369</v>
      </c>
      <c r="VMR165" t="s">
        <v>1369</v>
      </c>
      <c r="VMS165" t="s">
        <v>1369</v>
      </c>
      <c r="VMT165" t="s">
        <v>1369</v>
      </c>
      <c r="VMU165" t="s">
        <v>1369</v>
      </c>
      <c r="VMV165" t="s">
        <v>1369</v>
      </c>
      <c r="VMW165" t="s">
        <v>1369</v>
      </c>
      <c r="VMX165" t="s">
        <v>1369</v>
      </c>
      <c r="VMY165" t="s">
        <v>1369</v>
      </c>
      <c r="VMZ165" t="s">
        <v>1369</v>
      </c>
      <c r="VNA165" t="s">
        <v>1369</v>
      </c>
      <c r="VNB165" t="s">
        <v>1369</v>
      </c>
      <c r="VNC165" t="s">
        <v>1369</v>
      </c>
      <c r="VND165" t="s">
        <v>1369</v>
      </c>
      <c r="VNE165" t="s">
        <v>1369</v>
      </c>
      <c r="VNF165" t="s">
        <v>1369</v>
      </c>
      <c r="VNG165" t="s">
        <v>1369</v>
      </c>
      <c r="VNH165" t="s">
        <v>1369</v>
      </c>
      <c r="VNI165" t="s">
        <v>1369</v>
      </c>
      <c r="VNJ165" t="s">
        <v>1369</v>
      </c>
      <c r="VNK165" t="s">
        <v>1369</v>
      </c>
      <c r="VNL165" t="s">
        <v>1369</v>
      </c>
      <c r="VNM165" t="s">
        <v>1369</v>
      </c>
      <c r="VNN165" t="s">
        <v>1369</v>
      </c>
      <c r="VNO165" t="s">
        <v>1369</v>
      </c>
      <c r="VNP165" t="s">
        <v>1369</v>
      </c>
      <c r="VNQ165" t="s">
        <v>1369</v>
      </c>
      <c r="VNR165" t="s">
        <v>1369</v>
      </c>
      <c r="VNS165" t="s">
        <v>1369</v>
      </c>
      <c r="VNT165" t="s">
        <v>1369</v>
      </c>
      <c r="VNU165" t="s">
        <v>1369</v>
      </c>
      <c r="VNV165" t="s">
        <v>1369</v>
      </c>
      <c r="VNW165" t="s">
        <v>1369</v>
      </c>
      <c r="VNX165" t="s">
        <v>1369</v>
      </c>
      <c r="VNY165" t="s">
        <v>1369</v>
      </c>
      <c r="VNZ165" t="s">
        <v>1369</v>
      </c>
      <c r="VOA165" t="s">
        <v>1369</v>
      </c>
      <c r="VOB165" t="s">
        <v>1369</v>
      </c>
      <c r="VOC165" t="s">
        <v>1369</v>
      </c>
      <c r="VOD165" t="s">
        <v>1369</v>
      </c>
      <c r="VOE165" t="s">
        <v>1369</v>
      </c>
      <c r="VOF165" t="s">
        <v>1369</v>
      </c>
      <c r="VOG165" t="s">
        <v>1369</v>
      </c>
      <c r="VOH165" t="s">
        <v>1369</v>
      </c>
      <c r="VOI165" t="s">
        <v>1369</v>
      </c>
      <c r="VOJ165" t="s">
        <v>1369</v>
      </c>
      <c r="VOK165" t="s">
        <v>1369</v>
      </c>
      <c r="VOL165" t="s">
        <v>1369</v>
      </c>
      <c r="VOM165" t="s">
        <v>1369</v>
      </c>
      <c r="VON165" t="s">
        <v>1369</v>
      </c>
      <c r="VOO165" t="s">
        <v>1369</v>
      </c>
      <c r="VOP165" t="s">
        <v>1369</v>
      </c>
      <c r="VOQ165" t="s">
        <v>1369</v>
      </c>
      <c r="VOR165" t="s">
        <v>1369</v>
      </c>
      <c r="VOS165" t="s">
        <v>1369</v>
      </c>
      <c r="VOT165" t="s">
        <v>1369</v>
      </c>
      <c r="VOU165" t="s">
        <v>1369</v>
      </c>
      <c r="VOV165" t="s">
        <v>1369</v>
      </c>
      <c r="VOW165" t="s">
        <v>1369</v>
      </c>
      <c r="VOX165" t="s">
        <v>1369</v>
      </c>
      <c r="VOY165" t="s">
        <v>1369</v>
      </c>
      <c r="VOZ165" t="s">
        <v>1369</v>
      </c>
      <c r="VPA165" t="s">
        <v>1369</v>
      </c>
      <c r="VPB165" t="s">
        <v>1369</v>
      </c>
      <c r="VPC165" t="s">
        <v>1369</v>
      </c>
      <c r="VPD165" t="s">
        <v>1369</v>
      </c>
      <c r="VPE165" t="s">
        <v>1369</v>
      </c>
      <c r="VPF165" t="s">
        <v>1369</v>
      </c>
      <c r="VPG165" t="s">
        <v>1369</v>
      </c>
      <c r="VPH165" t="s">
        <v>1369</v>
      </c>
      <c r="VPI165" t="s">
        <v>1369</v>
      </c>
      <c r="VPJ165" t="s">
        <v>1369</v>
      </c>
      <c r="VPK165" t="s">
        <v>1369</v>
      </c>
      <c r="VPL165" t="s">
        <v>1369</v>
      </c>
      <c r="VPM165" t="s">
        <v>1369</v>
      </c>
      <c r="VPN165" t="s">
        <v>1369</v>
      </c>
      <c r="VPO165" t="s">
        <v>1369</v>
      </c>
      <c r="VPP165" t="s">
        <v>1369</v>
      </c>
      <c r="VPQ165" t="s">
        <v>1369</v>
      </c>
      <c r="VPR165" t="s">
        <v>1369</v>
      </c>
      <c r="VPS165" t="s">
        <v>1369</v>
      </c>
      <c r="VPT165" t="s">
        <v>1369</v>
      </c>
      <c r="VPU165" t="s">
        <v>1369</v>
      </c>
      <c r="VPV165" t="s">
        <v>1369</v>
      </c>
      <c r="VPW165" t="s">
        <v>1369</v>
      </c>
      <c r="VPX165" t="s">
        <v>1369</v>
      </c>
      <c r="VPY165" t="s">
        <v>1369</v>
      </c>
      <c r="VPZ165" t="s">
        <v>1369</v>
      </c>
      <c r="VQA165" t="s">
        <v>1369</v>
      </c>
      <c r="VQB165" t="s">
        <v>1369</v>
      </c>
      <c r="VQC165" t="s">
        <v>1369</v>
      </c>
      <c r="VQD165" t="s">
        <v>1369</v>
      </c>
      <c r="VQE165" t="s">
        <v>1369</v>
      </c>
      <c r="VQF165" t="s">
        <v>1369</v>
      </c>
      <c r="VQG165" t="s">
        <v>1369</v>
      </c>
      <c r="VQH165" t="s">
        <v>1369</v>
      </c>
      <c r="VQI165" t="s">
        <v>1369</v>
      </c>
      <c r="VQJ165" t="s">
        <v>1369</v>
      </c>
      <c r="VQK165" t="s">
        <v>1369</v>
      </c>
      <c r="VQL165" t="s">
        <v>1369</v>
      </c>
      <c r="VQM165" t="s">
        <v>1369</v>
      </c>
      <c r="VQN165" t="s">
        <v>1369</v>
      </c>
      <c r="VQO165" t="s">
        <v>1369</v>
      </c>
      <c r="VQP165" t="s">
        <v>1369</v>
      </c>
      <c r="VQQ165" t="s">
        <v>1369</v>
      </c>
      <c r="VQR165" t="s">
        <v>1369</v>
      </c>
      <c r="VQS165" t="s">
        <v>1369</v>
      </c>
      <c r="VQT165" t="s">
        <v>1369</v>
      </c>
      <c r="VQU165" t="s">
        <v>1369</v>
      </c>
      <c r="VQV165" t="s">
        <v>1369</v>
      </c>
      <c r="VQW165" t="s">
        <v>1369</v>
      </c>
      <c r="VQX165" t="s">
        <v>1369</v>
      </c>
      <c r="VQY165" t="s">
        <v>1369</v>
      </c>
      <c r="VQZ165" t="s">
        <v>1369</v>
      </c>
      <c r="VRA165" t="s">
        <v>1369</v>
      </c>
      <c r="VRB165" t="s">
        <v>1369</v>
      </c>
      <c r="VRC165" t="s">
        <v>1369</v>
      </c>
      <c r="VRD165" t="s">
        <v>1369</v>
      </c>
      <c r="VRE165" t="s">
        <v>1369</v>
      </c>
      <c r="VRF165" t="s">
        <v>1369</v>
      </c>
      <c r="VRG165" t="s">
        <v>1369</v>
      </c>
      <c r="VRH165" t="s">
        <v>1369</v>
      </c>
      <c r="VRI165" t="s">
        <v>1369</v>
      </c>
      <c r="VRJ165" t="s">
        <v>1369</v>
      </c>
      <c r="VRK165" t="s">
        <v>1369</v>
      </c>
      <c r="VRL165" t="s">
        <v>1369</v>
      </c>
      <c r="VRM165" t="s">
        <v>1369</v>
      </c>
      <c r="VRN165" t="s">
        <v>1369</v>
      </c>
      <c r="VRO165" t="s">
        <v>1369</v>
      </c>
      <c r="VRP165" t="s">
        <v>1369</v>
      </c>
      <c r="VRQ165" t="s">
        <v>1369</v>
      </c>
      <c r="VRR165" t="s">
        <v>1369</v>
      </c>
      <c r="VRS165" t="s">
        <v>1369</v>
      </c>
      <c r="VRT165" t="s">
        <v>1369</v>
      </c>
      <c r="VRU165" t="s">
        <v>1369</v>
      </c>
      <c r="VRV165" t="s">
        <v>1369</v>
      </c>
      <c r="VRW165" t="s">
        <v>1369</v>
      </c>
      <c r="VRX165" t="s">
        <v>1369</v>
      </c>
      <c r="VRY165" t="s">
        <v>1369</v>
      </c>
      <c r="VRZ165" t="s">
        <v>1369</v>
      </c>
      <c r="VSA165" t="s">
        <v>1369</v>
      </c>
      <c r="VSB165" t="s">
        <v>1369</v>
      </c>
      <c r="VSC165" t="s">
        <v>1369</v>
      </c>
      <c r="VSD165" t="s">
        <v>1369</v>
      </c>
      <c r="VSE165" t="s">
        <v>1369</v>
      </c>
      <c r="VSF165" t="s">
        <v>1369</v>
      </c>
      <c r="VSG165" t="s">
        <v>1369</v>
      </c>
      <c r="VSH165" t="s">
        <v>1369</v>
      </c>
      <c r="VSI165" t="s">
        <v>1369</v>
      </c>
      <c r="VSJ165" t="s">
        <v>1369</v>
      </c>
      <c r="VSK165" t="s">
        <v>1369</v>
      </c>
      <c r="VSL165" t="s">
        <v>1369</v>
      </c>
      <c r="VSM165" t="s">
        <v>1369</v>
      </c>
      <c r="VSN165" t="s">
        <v>1369</v>
      </c>
      <c r="VSO165" t="s">
        <v>1369</v>
      </c>
      <c r="VSP165" t="s">
        <v>1369</v>
      </c>
      <c r="VSQ165" t="s">
        <v>1369</v>
      </c>
      <c r="VSR165" t="s">
        <v>1369</v>
      </c>
      <c r="VSS165" t="s">
        <v>1369</v>
      </c>
      <c r="VST165" t="s">
        <v>1369</v>
      </c>
      <c r="VSU165" t="s">
        <v>1369</v>
      </c>
      <c r="VSV165" t="s">
        <v>1369</v>
      </c>
      <c r="VSW165" t="s">
        <v>1369</v>
      </c>
      <c r="VSX165" t="s">
        <v>1369</v>
      </c>
      <c r="VSY165" t="s">
        <v>1369</v>
      </c>
      <c r="VSZ165" t="s">
        <v>1369</v>
      </c>
      <c r="VTA165" t="s">
        <v>1369</v>
      </c>
      <c r="VTB165" t="s">
        <v>1369</v>
      </c>
      <c r="VTC165" t="s">
        <v>1369</v>
      </c>
      <c r="VTD165" t="s">
        <v>1369</v>
      </c>
      <c r="VTE165" t="s">
        <v>1369</v>
      </c>
      <c r="VTF165" t="s">
        <v>1369</v>
      </c>
      <c r="VTG165" t="s">
        <v>1369</v>
      </c>
      <c r="VTH165" t="s">
        <v>1369</v>
      </c>
      <c r="VTI165" t="s">
        <v>1369</v>
      </c>
      <c r="VTJ165" t="s">
        <v>1369</v>
      </c>
      <c r="VTK165" t="s">
        <v>1369</v>
      </c>
      <c r="VTL165" t="s">
        <v>1369</v>
      </c>
      <c r="VTM165" t="s">
        <v>1369</v>
      </c>
      <c r="VTN165" t="s">
        <v>1369</v>
      </c>
      <c r="VTO165" t="s">
        <v>1369</v>
      </c>
      <c r="VTP165" t="s">
        <v>1369</v>
      </c>
      <c r="VTQ165" t="s">
        <v>1369</v>
      </c>
      <c r="VTR165" t="s">
        <v>1369</v>
      </c>
      <c r="VTS165" t="s">
        <v>1369</v>
      </c>
      <c r="VTT165" t="s">
        <v>1369</v>
      </c>
      <c r="VTU165" t="s">
        <v>1369</v>
      </c>
      <c r="VTV165" t="s">
        <v>1369</v>
      </c>
      <c r="VTW165" t="s">
        <v>1369</v>
      </c>
      <c r="VTX165" t="s">
        <v>1369</v>
      </c>
      <c r="VTY165" t="s">
        <v>1369</v>
      </c>
      <c r="VTZ165" t="s">
        <v>1369</v>
      </c>
      <c r="VUA165" t="s">
        <v>1369</v>
      </c>
      <c r="VUB165" t="s">
        <v>1369</v>
      </c>
      <c r="VUC165" t="s">
        <v>1369</v>
      </c>
      <c r="VUD165" t="s">
        <v>1369</v>
      </c>
      <c r="VUE165" t="s">
        <v>1369</v>
      </c>
      <c r="VUF165" t="s">
        <v>1369</v>
      </c>
      <c r="VUG165" t="s">
        <v>1369</v>
      </c>
      <c r="VUH165" t="s">
        <v>1369</v>
      </c>
      <c r="VUI165" t="s">
        <v>1369</v>
      </c>
      <c r="VUJ165" t="s">
        <v>1369</v>
      </c>
      <c r="VUK165" t="s">
        <v>1369</v>
      </c>
      <c r="VUL165" t="s">
        <v>1369</v>
      </c>
      <c r="VUM165" t="s">
        <v>1369</v>
      </c>
      <c r="VUN165" t="s">
        <v>1369</v>
      </c>
      <c r="VUO165" t="s">
        <v>1369</v>
      </c>
      <c r="VUP165" t="s">
        <v>1369</v>
      </c>
      <c r="VUQ165" t="s">
        <v>1369</v>
      </c>
      <c r="VUR165" t="s">
        <v>1369</v>
      </c>
      <c r="VUS165" t="s">
        <v>1369</v>
      </c>
      <c r="VUT165" t="s">
        <v>1369</v>
      </c>
      <c r="VUU165" t="s">
        <v>1369</v>
      </c>
      <c r="VUV165" t="s">
        <v>1369</v>
      </c>
      <c r="VUW165" t="s">
        <v>1369</v>
      </c>
      <c r="VUX165" t="s">
        <v>1369</v>
      </c>
      <c r="VUY165" t="s">
        <v>1369</v>
      </c>
      <c r="VUZ165" t="s">
        <v>1369</v>
      </c>
      <c r="VVA165" t="s">
        <v>1369</v>
      </c>
      <c r="VVB165" t="s">
        <v>1369</v>
      </c>
      <c r="VVC165" t="s">
        <v>1369</v>
      </c>
      <c r="VVD165" t="s">
        <v>1369</v>
      </c>
      <c r="VVE165" t="s">
        <v>1369</v>
      </c>
      <c r="VVF165" t="s">
        <v>1369</v>
      </c>
      <c r="VVG165" t="s">
        <v>1369</v>
      </c>
      <c r="VVH165" t="s">
        <v>1369</v>
      </c>
      <c r="VVI165" t="s">
        <v>1369</v>
      </c>
      <c r="VVJ165" t="s">
        <v>1369</v>
      </c>
      <c r="VVK165" t="s">
        <v>1369</v>
      </c>
      <c r="VVL165" t="s">
        <v>1369</v>
      </c>
      <c r="VVM165" t="s">
        <v>1369</v>
      </c>
      <c r="VVN165" t="s">
        <v>1369</v>
      </c>
      <c r="VVO165" t="s">
        <v>1369</v>
      </c>
      <c r="VVP165" t="s">
        <v>1369</v>
      </c>
      <c r="VVQ165" t="s">
        <v>1369</v>
      </c>
      <c r="VVR165" t="s">
        <v>1369</v>
      </c>
      <c r="VVS165" t="s">
        <v>1369</v>
      </c>
      <c r="VVT165" t="s">
        <v>1369</v>
      </c>
      <c r="VVU165" t="s">
        <v>1369</v>
      </c>
      <c r="VVV165" t="s">
        <v>1369</v>
      </c>
      <c r="VVW165" t="s">
        <v>1369</v>
      </c>
      <c r="VVX165" t="s">
        <v>1369</v>
      </c>
      <c r="VVY165" t="s">
        <v>1369</v>
      </c>
      <c r="VVZ165" t="s">
        <v>1369</v>
      </c>
      <c r="VWA165" t="s">
        <v>1369</v>
      </c>
      <c r="VWB165" t="s">
        <v>1369</v>
      </c>
      <c r="VWC165" t="s">
        <v>1369</v>
      </c>
      <c r="VWD165" t="s">
        <v>1369</v>
      </c>
      <c r="VWE165" t="s">
        <v>1369</v>
      </c>
      <c r="VWF165" t="s">
        <v>1369</v>
      </c>
      <c r="VWG165" t="s">
        <v>1369</v>
      </c>
      <c r="VWH165" t="s">
        <v>1369</v>
      </c>
      <c r="VWI165" t="s">
        <v>1369</v>
      </c>
      <c r="VWJ165" t="s">
        <v>1369</v>
      </c>
      <c r="VWK165" t="s">
        <v>1369</v>
      </c>
      <c r="VWL165" t="s">
        <v>1369</v>
      </c>
      <c r="VWM165" t="s">
        <v>1369</v>
      </c>
      <c r="VWN165" t="s">
        <v>1369</v>
      </c>
      <c r="VWO165" t="s">
        <v>1369</v>
      </c>
      <c r="VWP165" t="s">
        <v>1369</v>
      </c>
      <c r="VWQ165" t="s">
        <v>1369</v>
      </c>
      <c r="VWR165" t="s">
        <v>1369</v>
      </c>
      <c r="VWS165" t="s">
        <v>1369</v>
      </c>
      <c r="VWT165" t="s">
        <v>1369</v>
      </c>
      <c r="VWU165" t="s">
        <v>1369</v>
      </c>
      <c r="VWV165" t="s">
        <v>1369</v>
      </c>
      <c r="VWW165" t="s">
        <v>1369</v>
      </c>
      <c r="VWX165" t="s">
        <v>1369</v>
      </c>
      <c r="VWY165" t="s">
        <v>1369</v>
      </c>
      <c r="VWZ165" t="s">
        <v>1369</v>
      </c>
      <c r="VXA165" t="s">
        <v>1369</v>
      </c>
      <c r="VXB165" t="s">
        <v>1369</v>
      </c>
      <c r="VXC165" t="s">
        <v>1369</v>
      </c>
      <c r="VXD165" t="s">
        <v>1369</v>
      </c>
      <c r="VXE165" t="s">
        <v>1369</v>
      </c>
      <c r="VXF165" t="s">
        <v>1369</v>
      </c>
      <c r="VXG165" t="s">
        <v>1369</v>
      </c>
      <c r="VXH165" t="s">
        <v>1369</v>
      </c>
      <c r="VXI165" t="s">
        <v>1369</v>
      </c>
      <c r="VXJ165" t="s">
        <v>1369</v>
      </c>
      <c r="VXK165" t="s">
        <v>1369</v>
      </c>
      <c r="VXL165" t="s">
        <v>1369</v>
      </c>
      <c r="VXM165" t="s">
        <v>1369</v>
      </c>
      <c r="VXN165" t="s">
        <v>1369</v>
      </c>
      <c r="VXO165" t="s">
        <v>1369</v>
      </c>
      <c r="VXP165" t="s">
        <v>1369</v>
      </c>
      <c r="VXQ165" t="s">
        <v>1369</v>
      </c>
      <c r="VXR165" t="s">
        <v>1369</v>
      </c>
      <c r="VXS165" t="s">
        <v>1369</v>
      </c>
      <c r="VXT165" t="s">
        <v>1369</v>
      </c>
      <c r="VXU165" t="s">
        <v>1369</v>
      </c>
      <c r="VXV165" t="s">
        <v>1369</v>
      </c>
      <c r="VXW165" t="s">
        <v>1369</v>
      </c>
      <c r="VXX165" t="s">
        <v>1369</v>
      </c>
      <c r="VXY165" t="s">
        <v>1369</v>
      </c>
      <c r="VXZ165" t="s">
        <v>1369</v>
      </c>
      <c r="VYA165" t="s">
        <v>1369</v>
      </c>
      <c r="VYB165" t="s">
        <v>1369</v>
      </c>
      <c r="VYC165" t="s">
        <v>1369</v>
      </c>
      <c r="VYD165" t="s">
        <v>1369</v>
      </c>
      <c r="VYE165" t="s">
        <v>1369</v>
      </c>
      <c r="VYF165" t="s">
        <v>1369</v>
      </c>
      <c r="VYG165" t="s">
        <v>1369</v>
      </c>
      <c r="VYH165" t="s">
        <v>1369</v>
      </c>
      <c r="VYI165" t="s">
        <v>1369</v>
      </c>
      <c r="VYJ165" t="s">
        <v>1369</v>
      </c>
      <c r="VYK165" t="s">
        <v>1369</v>
      </c>
      <c r="VYL165" t="s">
        <v>1369</v>
      </c>
      <c r="VYM165" t="s">
        <v>1369</v>
      </c>
      <c r="VYN165" t="s">
        <v>1369</v>
      </c>
      <c r="VYO165" t="s">
        <v>1369</v>
      </c>
      <c r="VYP165" t="s">
        <v>1369</v>
      </c>
      <c r="VYQ165" t="s">
        <v>1369</v>
      </c>
      <c r="VYR165" t="s">
        <v>1369</v>
      </c>
      <c r="VYS165" t="s">
        <v>1369</v>
      </c>
      <c r="VYT165" t="s">
        <v>1369</v>
      </c>
      <c r="VYU165" t="s">
        <v>1369</v>
      </c>
      <c r="VYV165" t="s">
        <v>1369</v>
      </c>
      <c r="VYW165" t="s">
        <v>1369</v>
      </c>
      <c r="VYX165" t="s">
        <v>1369</v>
      </c>
      <c r="VYY165" t="s">
        <v>1369</v>
      </c>
      <c r="VYZ165" t="s">
        <v>1369</v>
      </c>
      <c r="VZA165" t="s">
        <v>1369</v>
      </c>
      <c r="VZB165" t="s">
        <v>1369</v>
      </c>
      <c r="VZC165" t="s">
        <v>1369</v>
      </c>
      <c r="VZD165" t="s">
        <v>1369</v>
      </c>
      <c r="VZE165" t="s">
        <v>1369</v>
      </c>
      <c r="VZF165" t="s">
        <v>1369</v>
      </c>
      <c r="VZG165" t="s">
        <v>1369</v>
      </c>
      <c r="VZH165" t="s">
        <v>1369</v>
      </c>
      <c r="VZI165" t="s">
        <v>1369</v>
      </c>
      <c r="VZJ165" t="s">
        <v>1369</v>
      </c>
      <c r="VZK165" t="s">
        <v>1369</v>
      </c>
      <c r="VZL165" t="s">
        <v>1369</v>
      </c>
      <c r="VZM165" t="s">
        <v>1369</v>
      </c>
      <c r="VZN165" t="s">
        <v>1369</v>
      </c>
      <c r="VZO165" t="s">
        <v>1369</v>
      </c>
      <c r="VZP165" t="s">
        <v>1369</v>
      </c>
      <c r="VZQ165" t="s">
        <v>1369</v>
      </c>
      <c r="VZR165" t="s">
        <v>1369</v>
      </c>
      <c r="VZS165" t="s">
        <v>1369</v>
      </c>
      <c r="VZT165" t="s">
        <v>1369</v>
      </c>
      <c r="VZU165" t="s">
        <v>1369</v>
      </c>
      <c r="VZV165" t="s">
        <v>1369</v>
      </c>
      <c r="VZW165" t="s">
        <v>1369</v>
      </c>
      <c r="VZX165" t="s">
        <v>1369</v>
      </c>
      <c r="VZY165" t="s">
        <v>1369</v>
      </c>
      <c r="VZZ165" t="s">
        <v>1369</v>
      </c>
      <c r="WAA165" t="s">
        <v>1369</v>
      </c>
      <c r="WAB165" t="s">
        <v>1369</v>
      </c>
      <c r="WAC165" t="s">
        <v>1369</v>
      </c>
      <c r="WAD165" t="s">
        <v>1369</v>
      </c>
      <c r="WAE165" t="s">
        <v>1369</v>
      </c>
      <c r="WAF165" t="s">
        <v>1369</v>
      </c>
      <c r="WAG165" t="s">
        <v>1369</v>
      </c>
      <c r="WAH165" t="s">
        <v>1369</v>
      </c>
      <c r="WAI165" t="s">
        <v>1369</v>
      </c>
      <c r="WAJ165" t="s">
        <v>1369</v>
      </c>
      <c r="WAK165" t="s">
        <v>1369</v>
      </c>
      <c r="WAL165" t="s">
        <v>1369</v>
      </c>
      <c r="WAM165" t="s">
        <v>1369</v>
      </c>
      <c r="WAN165" t="s">
        <v>1369</v>
      </c>
      <c r="WAO165" t="s">
        <v>1369</v>
      </c>
      <c r="WAP165" t="s">
        <v>1369</v>
      </c>
      <c r="WAQ165" t="s">
        <v>1369</v>
      </c>
      <c r="WAR165" t="s">
        <v>1369</v>
      </c>
      <c r="WAS165" t="s">
        <v>1369</v>
      </c>
      <c r="WAT165" t="s">
        <v>1369</v>
      </c>
      <c r="WAU165" t="s">
        <v>1369</v>
      </c>
      <c r="WAV165" t="s">
        <v>1369</v>
      </c>
      <c r="WAW165" t="s">
        <v>1369</v>
      </c>
      <c r="WAX165" t="s">
        <v>1369</v>
      </c>
      <c r="WAY165" t="s">
        <v>1369</v>
      </c>
      <c r="WAZ165" t="s">
        <v>1369</v>
      </c>
      <c r="WBA165" t="s">
        <v>1369</v>
      </c>
      <c r="WBB165" t="s">
        <v>1369</v>
      </c>
      <c r="WBC165" t="s">
        <v>1369</v>
      </c>
      <c r="WBD165" t="s">
        <v>1369</v>
      </c>
      <c r="WBE165" t="s">
        <v>1369</v>
      </c>
      <c r="WBF165" t="s">
        <v>1369</v>
      </c>
      <c r="WBG165" t="s">
        <v>1369</v>
      </c>
      <c r="WBH165" t="s">
        <v>1369</v>
      </c>
      <c r="WBI165" t="s">
        <v>1369</v>
      </c>
      <c r="WBJ165" t="s">
        <v>1369</v>
      </c>
      <c r="WBK165" t="s">
        <v>1369</v>
      </c>
      <c r="WBL165" t="s">
        <v>1369</v>
      </c>
      <c r="WBM165" t="s">
        <v>1369</v>
      </c>
      <c r="WBN165" t="s">
        <v>1369</v>
      </c>
      <c r="WBO165" t="s">
        <v>1369</v>
      </c>
      <c r="WBP165" t="s">
        <v>1369</v>
      </c>
      <c r="WBQ165" t="s">
        <v>1369</v>
      </c>
      <c r="WBR165" t="s">
        <v>1369</v>
      </c>
      <c r="WBS165" t="s">
        <v>1369</v>
      </c>
      <c r="WBT165" t="s">
        <v>1369</v>
      </c>
      <c r="WBU165" t="s">
        <v>1369</v>
      </c>
      <c r="WBV165" t="s">
        <v>1369</v>
      </c>
      <c r="WBW165" t="s">
        <v>1369</v>
      </c>
      <c r="WBX165" t="s">
        <v>1369</v>
      </c>
      <c r="WBY165" t="s">
        <v>1369</v>
      </c>
      <c r="WBZ165" t="s">
        <v>1369</v>
      </c>
      <c r="WCA165" t="s">
        <v>1369</v>
      </c>
      <c r="WCB165" t="s">
        <v>1369</v>
      </c>
      <c r="WCC165" t="s">
        <v>1369</v>
      </c>
      <c r="WCD165" t="s">
        <v>1369</v>
      </c>
      <c r="WCE165" t="s">
        <v>1369</v>
      </c>
      <c r="WCF165" t="s">
        <v>1369</v>
      </c>
      <c r="WCG165" t="s">
        <v>1369</v>
      </c>
      <c r="WCH165" t="s">
        <v>1369</v>
      </c>
      <c r="WCI165" t="s">
        <v>1369</v>
      </c>
      <c r="WCJ165" t="s">
        <v>1369</v>
      </c>
      <c r="WCK165" t="s">
        <v>1369</v>
      </c>
      <c r="WCL165" t="s">
        <v>1369</v>
      </c>
      <c r="WCM165" t="s">
        <v>1369</v>
      </c>
      <c r="WCN165" t="s">
        <v>1369</v>
      </c>
      <c r="WCO165" t="s">
        <v>1369</v>
      </c>
      <c r="WCP165" t="s">
        <v>1369</v>
      </c>
      <c r="WCQ165" t="s">
        <v>1369</v>
      </c>
      <c r="WCR165" t="s">
        <v>1369</v>
      </c>
      <c r="WCS165" t="s">
        <v>1369</v>
      </c>
      <c r="WCT165" t="s">
        <v>1369</v>
      </c>
      <c r="WCU165" t="s">
        <v>1369</v>
      </c>
      <c r="WCV165" t="s">
        <v>1369</v>
      </c>
      <c r="WCW165" t="s">
        <v>1369</v>
      </c>
      <c r="WCX165" t="s">
        <v>1369</v>
      </c>
      <c r="WCY165" t="s">
        <v>1369</v>
      </c>
      <c r="WCZ165" t="s">
        <v>1369</v>
      </c>
      <c r="WDA165" t="s">
        <v>1369</v>
      </c>
      <c r="WDB165" t="s">
        <v>1369</v>
      </c>
      <c r="WDC165" t="s">
        <v>1369</v>
      </c>
      <c r="WDD165" t="s">
        <v>1369</v>
      </c>
      <c r="WDE165" t="s">
        <v>1369</v>
      </c>
      <c r="WDF165" t="s">
        <v>1369</v>
      </c>
      <c r="WDG165" t="s">
        <v>1369</v>
      </c>
      <c r="WDH165" t="s">
        <v>1369</v>
      </c>
      <c r="WDI165" t="s">
        <v>1369</v>
      </c>
      <c r="WDJ165" t="s">
        <v>1369</v>
      </c>
      <c r="WDK165" t="s">
        <v>1369</v>
      </c>
      <c r="WDL165" t="s">
        <v>1369</v>
      </c>
      <c r="WDM165" t="s">
        <v>1369</v>
      </c>
      <c r="WDN165" t="s">
        <v>1369</v>
      </c>
      <c r="WDO165" t="s">
        <v>1369</v>
      </c>
      <c r="WDP165" t="s">
        <v>1369</v>
      </c>
      <c r="WDQ165" t="s">
        <v>1369</v>
      </c>
      <c r="WDR165" t="s">
        <v>1369</v>
      </c>
      <c r="WDS165" t="s">
        <v>1369</v>
      </c>
      <c r="WDT165" t="s">
        <v>1369</v>
      </c>
      <c r="WDU165" t="s">
        <v>1369</v>
      </c>
      <c r="WDV165" t="s">
        <v>1369</v>
      </c>
      <c r="WDW165" t="s">
        <v>1369</v>
      </c>
      <c r="WDX165" t="s">
        <v>1369</v>
      </c>
      <c r="WDY165" t="s">
        <v>1369</v>
      </c>
      <c r="WDZ165" t="s">
        <v>1369</v>
      </c>
      <c r="WEA165" t="s">
        <v>1369</v>
      </c>
      <c r="WEB165" t="s">
        <v>1369</v>
      </c>
      <c r="WEC165" t="s">
        <v>1369</v>
      </c>
      <c r="WED165" t="s">
        <v>1369</v>
      </c>
      <c r="WEE165" t="s">
        <v>1369</v>
      </c>
      <c r="WEF165" t="s">
        <v>1369</v>
      </c>
      <c r="WEG165" t="s">
        <v>1369</v>
      </c>
      <c r="WEH165" t="s">
        <v>1369</v>
      </c>
      <c r="WEI165" t="s">
        <v>1369</v>
      </c>
      <c r="WEJ165" t="s">
        <v>1369</v>
      </c>
      <c r="WEK165" t="s">
        <v>1369</v>
      </c>
      <c r="WEL165" t="s">
        <v>1369</v>
      </c>
      <c r="WEM165" t="s">
        <v>1369</v>
      </c>
      <c r="WEN165" t="s">
        <v>1369</v>
      </c>
      <c r="WEO165" t="s">
        <v>1369</v>
      </c>
      <c r="WEP165" t="s">
        <v>1369</v>
      </c>
      <c r="WEQ165" t="s">
        <v>1369</v>
      </c>
      <c r="WER165" t="s">
        <v>1369</v>
      </c>
      <c r="WES165" t="s">
        <v>1369</v>
      </c>
      <c r="WET165" t="s">
        <v>1369</v>
      </c>
      <c r="WEU165" t="s">
        <v>1369</v>
      </c>
      <c r="WEV165" t="s">
        <v>1369</v>
      </c>
      <c r="WEW165" t="s">
        <v>1369</v>
      </c>
      <c r="WEX165" t="s">
        <v>1369</v>
      </c>
      <c r="WEY165" t="s">
        <v>1369</v>
      </c>
      <c r="WEZ165" t="s">
        <v>1369</v>
      </c>
      <c r="WFA165" t="s">
        <v>1369</v>
      </c>
      <c r="WFB165" t="s">
        <v>1369</v>
      </c>
      <c r="WFC165" t="s">
        <v>1369</v>
      </c>
      <c r="WFD165" t="s">
        <v>1369</v>
      </c>
      <c r="WFE165" t="s">
        <v>1369</v>
      </c>
      <c r="WFF165" t="s">
        <v>1369</v>
      </c>
      <c r="WFG165" t="s">
        <v>1369</v>
      </c>
      <c r="WFH165" t="s">
        <v>1369</v>
      </c>
      <c r="WFI165" t="s">
        <v>1369</v>
      </c>
      <c r="WFJ165" t="s">
        <v>1369</v>
      </c>
      <c r="WFK165" t="s">
        <v>1369</v>
      </c>
      <c r="WFL165" t="s">
        <v>1369</v>
      </c>
      <c r="WFM165" t="s">
        <v>1369</v>
      </c>
      <c r="WFN165" t="s">
        <v>1369</v>
      </c>
      <c r="WFO165" t="s">
        <v>1369</v>
      </c>
      <c r="WFP165" t="s">
        <v>1369</v>
      </c>
      <c r="WFQ165" t="s">
        <v>1369</v>
      </c>
      <c r="WFR165" t="s">
        <v>1369</v>
      </c>
      <c r="WFS165" t="s">
        <v>1369</v>
      </c>
      <c r="WFT165" t="s">
        <v>1369</v>
      </c>
      <c r="WFU165" t="s">
        <v>1369</v>
      </c>
      <c r="WFV165" t="s">
        <v>1369</v>
      </c>
      <c r="WFW165" t="s">
        <v>1369</v>
      </c>
      <c r="WFX165" t="s">
        <v>1369</v>
      </c>
      <c r="WFY165" t="s">
        <v>1369</v>
      </c>
      <c r="WFZ165" t="s">
        <v>1369</v>
      </c>
      <c r="WGA165" t="s">
        <v>1369</v>
      </c>
      <c r="WGB165" t="s">
        <v>1369</v>
      </c>
      <c r="WGC165" t="s">
        <v>1369</v>
      </c>
      <c r="WGD165" t="s">
        <v>1369</v>
      </c>
      <c r="WGE165" t="s">
        <v>1369</v>
      </c>
      <c r="WGF165" t="s">
        <v>1369</v>
      </c>
      <c r="WGG165" t="s">
        <v>1369</v>
      </c>
      <c r="WGH165" t="s">
        <v>1369</v>
      </c>
      <c r="WGI165" t="s">
        <v>1369</v>
      </c>
      <c r="WGJ165" t="s">
        <v>1369</v>
      </c>
      <c r="WGK165" t="s">
        <v>1369</v>
      </c>
      <c r="WGL165" t="s">
        <v>1369</v>
      </c>
      <c r="WGM165" t="s">
        <v>1369</v>
      </c>
      <c r="WGN165" t="s">
        <v>1369</v>
      </c>
      <c r="WGO165" t="s">
        <v>1369</v>
      </c>
      <c r="WGP165" t="s">
        <v>1369</v>
      </c>
      <c r="WGQ165" t="s">
        <v>1369</v>
      </c>
      <c r="WGR165" t="s">
        <v>1369</v>
      </c>
      <c r="WGS165" t="s">
        <v>1369</v>
      </c>
      <c r="WGT165" t="s">
        <v>1369</v>
      </c>
      <c r="WGU165" t="s">
        <v>1369</v>
      </c>
      <c r="WGV165" t="s">
        <v>1369</v>
      </c>
      <c r="WGW165" t="s">
        <v>1369</v>
      </c>
      <c r="WGX165" t="s">
        <v>1369</v>
      </c>
      <c r="WGY165" t="s">
        <v>1369</v>
      </c>
      <c r="WGZ165" t="s">
        <v>1369</v>
      </c>
      <c r="WHA165" t="s">
        <v>1369</v>
      </c>
      <c r="WHB165" t="s">
        <v>1369</v>
      </c>
      <c r="WHC165" t="s">
        <v>1369</v>
      </c>
      <c r="WHD165" t="s">
        <v>1369</v>
      </c>
      <c r="WHE165" t="s">
        <v>1369</v>
      </c>
      <c r="WHF165" t="s">
        <v>1369</v>
      </c>
      <c r="WHG165" t="s">
        <v>1369</v>
      </c>
      <c r="WHH165" t="s">
        <v>1369</v>
      </c>
      <c r="WHI165" t="s">
        <v>1369</v>
      </c>
      <c r="WHJ165" t="s">
        <v>1369</v>
      </c>
      <c r="WHK165" t="s">
        <v>1369</v>
      </c>
      <c r="WHL165" t="s">
        <v>1369</v>
      </c>
      <c r="WHM165" t="s">
        <v>1369</v>
      </c>
      <c r="WHN165" t="s">
        <v>1369</v>
      </c>
      <c r="WHO165" t="s">
        <v>1369</v>
      </c>
      <c r="WHP165" t="s">
        <v>1369</v>
      </c>
      <c r="WHQ165" t="s">
        <v>1369</v>
      </c>
      <c r="WHR165" t="s">
        <v>1369</v>
      </c>
      <c r="WHS165" t="s">
        <v>1369</v>
      </c>
      <c r="WHT165" t="s">
        <v>1369</v>
      </c>
      <c r="WHU165" t="s">
        <v>1369</v>
      </c>
      <c r="WHV165" t="s">
        <v>1369</v>
      </c>
      <c r="WHW165" t="s">
        <v>1369</v>
      </c>
      <c r="WHX165" t="s">
        <v>1369</v>
      </c>
      <c r="WHY165" t="s">
        <v>1369</v>
      </c>
      <c r="WHZ165" t="s">
        <v>1369</v>
      </c>
      <c r="WIA165" t="s">
        <v>1369</v>
      </c>
      <c r="WIB165" t="s">
        <v>1369</v>
      </c>
      <c r="WIC165" t="s">
        <v>1369</v>
      </c>
      <c r="WID165" t="s">
        <v>1369</v>
      </c>
      <c r="WIE165" t="s">
        <v>1369</v>
      </c>
      <c r="WIF165" t="s">
        <v>1369</v>
      </c>
      <c r="WIG165" t="s">
        <v>1369</v>
      </c>
      <c r="WIH165" t="s">
        <v>1369</v>
      </c>
      <c r="WII165" t="s">
        <v>1369</v>
      </c>
      <c r="WIJ165" t="s">
        <v>1369</v>
      </c>
      <c r="WIK165" t="s">
        <v>1369</v>
      </c>
      <c r="WIL165" t="s">
        <v>1369</v>
      </c>
      <c r="WIM165" t="s">
        <v>1369</v>
      </c>
      <c r="WIN165" t="s">
        <v>1369</v>
      </c>
      <c r="WIO165" t="s">
        <v>1369</v>
      </c>
      <c r="WIP165" t="s">
        <v>1369</v>
      </c>
      <c r="WIQ165" t="s">
        <v>1369</v>
      </c>
      <c r="WIR165" t="s">
        <v>1369</v>
      </c>
      <c r="WIS165" t="s">
        <v>1369</v>
      </c>
      <c r="WIT165" t="s">
        <v>1369</v>
      </c>
      <c r="WIU165" t="s">
        <v>1369</v>
      </c>
      <c r="WIV165" t="s">
        <v>1369</v>
      </c>
      <c r="WIW165" t="s">
        <v>1369</v>
      </c>
      <c r="WIX165" t="s">
        <v>1369</v>
      </c>
      <c r="WIY165" t="s">
        <v>1369</v>
      </c>
      <c r="WIZ165" t="s">
        <v>1369</v>
      </c>
      <c r="WJA165" t="s">
        <v>1369</v>
      </c>
      <c r="WJB165" t="s">
        <v>1369</v>
      </c>
      <c r="WJC165" t="s">
        <v>1369</v>
      </c>
      <c r="WJD165" t="s">
        <v>1369</v>
      </c>
      <c r="WJE165" t="s">
        <v>1369</v>
      </c>
      <c r="WJF165" t="s">
        <v>1369</v>
      </c>
      <c r="WJG165" t="s">
        <v>1369</v>
      </c>
      <c r="WJH165" t="s">
        <v>1369</v>
      </c>
      <c r="WJI165" t="s">
        <v>1369</v>
      </c>
      <c r="WJJ165" t="s">
        <v>1369</v>
      </c>
      <c r="WJK165" t="s">
        <v>1369</v>
      </c>
      <c r="WJL165" t="s">
        <v>1369</v>
      </c>
      <c r="WJM165" t="s">
        <v>1369</v>
      </c>
      <c r="WJN165" t="s">
        <v>1369</v>
      </c>
      <c r="WJO165" t="s">
        <v>1369</v>
      </c>
      <c r="WJP165" t="s">
        <v>1369</v>
      </c>
      <c r="WJQ165" t="s">
        <v>1369</v>
      </c>
      <c r="WJR165" t="s">
        <v>1369</v>
      </c>
      <c r="WJS165" t="s">
        <v>1369</v>
      </c>
      <c r="WJT165" t="s">
        <v>1369</v>
      </c>
      <c r="WJU165" t="s">
        <v>1369</v>
      </c>
      <c r="WJV165" t="s">
        <v>1369</v>
      </c>
      <c r="WJW165" t="s">
        <v>1369</v>
      </c>
      <c r="WJX165" t="s">
        <v>1369</v>
      </c>
      <c r="WJY165" t="s">
        <v>1369</v>
      </c>
      <c r="WJZ165" t="s">
        <v>1369</v>
      </c>
      <c r="WKA165" t="s">
        <v>1369</v>
      </c>
      <c r="WKB165" t="s">
        <v>1369</v>
      </c>
      <c r="WKC165" t="s">
        <v>1369</v>
      </c>
      <c r="WKD165" t="s">
        <v>1369</v>
      </c>
      <c r="WKE165" t="s">
        <v>1369</v>
      </c>
      <c r="WKF165" t="s">
        <v>1369</v>
      </c>
      <c r="WKG165" t="s">
        <v>1369</v>
      </c>
      <c r="WKH165" t="s">
        <v>1369</v>
      </c>
      <c r="WKI165" t="s">
        <v>1369</v>
      </c>
      <c r="WKJ165" t="s">
        <v>1369</v>
      </c>
      <c r="WKK165" t="s">
        <v>1369</v>
      </c>
      <c r="WKL165" t="s">
        <v>1369</v>
      </c>
      <c r="WKM165" t="s">
        <v>1369</v>
      </c>
      <c r="WKN165" t="s">
        <v>1369</v>
      </c>
      <c r="WKO165" t="s">
        <v>1369</v>
      </c>
      <c r="WKP165" t="s">
        <v>1369</v>
      </c>
      <c r="WKQ165" t="s">
        <v>1369</v>
      </c>
      <c r="WKR165" t="s">
        <v>1369</v>
      </c>
      <c r="WKS165" t="s">
        <v>1369</v>
      </c>
      <c r="WKT165" t="s">
        <v>1369</v>
      </c>
      <c r="WKU165" t="s">
        <v>1369</v>
      </c>
      <c r="WKV165" t="s">
        <v>1369</v>
      </c>
      <c r="WKW165" t="s">
        <v>1369</v>
      </c>
      <c r="WKX165" t="s">
        <v>1369</v>
      </c>
      <c r="WKY165" t="s">
        <v>1369</v>
      </c>
      <c r="WKZ165" t="s">
        <v>1369</v>
      </c>
      <c r="WLA165" t="s">
        <v>1369</v>
      </c>
      <c r="WLB165" t="s">
        <v>1369</v>
      </c>
      <c r="WLC165" t="s">
        <v>1369</v>
      </c>
      <c r="WLD165" t="s">
        <v>1369</v>
      </c>
      <c r="WLE165" t="s">
        <v>1369</v>
      </c>
      <c r="WLF165" t="s">
        <v>1369</v>
      </c>
      <c r="WLG165" t="s">
        <v>1369</v>
      </c>
      <c r="WLH165" t="s">
        <v>1369</v>
      </c>
      <c r="WLI165" t="s">
        <v>1369</v>
      </c>
      <c r="WLJ165" t="s">
        <v>1369</v>
      </c>
      <c r="WLK165" t="s">
        <v>1369</v>
      </c>
      <c r="WLL165" t="s">
        <v>1369</v>
      </c>
      <c r="WLM165" t="s">
        <v>1369</v>
      </c>
      <c r="WLN165" t="s">
        <v>1369</v>
      </c>
      <c r="WLO165" t="s">
        <v>1369</v>
      </c>
      <c r="WLP165" t="s">
        <v>1369</v>
      </c>
      <c r="WLQ165" t="s">
        <v>1369</v>
      </c>
      <c r="WLR165" t="s">
        <v>1369</v>
      </c>
      <c r="WLS165" t="s">
        <v>1369</v>
      </c>
      <c r="WLT165" t="s">
        <v>1369</v>
      </c>
      <c r="WLU165" t="s">
        <v>1369</v>
      </c>
      <c r="WLV165" t="s">
        <v>1369</v>
      </c>
      <c r="WLW165" t="s">
        <v>1369</v>
      </c>
      <c r="WLX165" t="s">
        <v>1369</v>
      </c>
      <c r="WLY165" t="s">
        <v>1369</v>
      </c>
      <c r="WLZ165" t="s">
        <v>1369</v>
      </c>
      <c r="WMA165" t="s">
        <v>1369</v>
      </c>
      <c r="WMB165" t="s">
        <v>1369</v>
      </c>
      <c r="WMC165" t="s">
        <v>1369</v>
      </c>
      <c r="WMD165" t="s">
        <v>1369</v>
      </c>
      <c r="WME165" t="s">
        <v>1369</v>
      </c>
      <c r="WMF165" t="s">
        <v>1369</v>
      </c>
      <c r="WMG165" t="s">
        <v>1369</v>
      </c>
      <c r="WMH165" t="s">
        <v>1369</v>
      </c>
      <c r="WMI165" t="s">
        <v>1369</v>
      </c>
      <c r="WMJ165" t="s">
        <v>1369</v>
      </c>
      <c r="WMK165" t="s">
        <v>1369</v>
      </c>
      <c r="WML165" t="s">
        <v>1369</v>
      </c>
      <c r="WMM165" t="s">
        <v>1369</v>
      </c>
      <c r="WMN165" t="s">
        <v>1369</v>
      </c>
      <c r="WMO165" t="s">
        <v>1369</v>
      </c>
      <c r="WMP165" t="s">
        <v>1369</v>
      </c>
      <c r="WMQ165" t="s">
        <v>1369</v>
      </c>
      <c r="WMR165" t="s">
        <v>1369</v>
      </c>
      <c r="WMS165" t="s">
        <v>1369</v>
      </c>
      <c r="WMT165" t="s">
        <v>1369</v>
      </c>
      <c r="WMU165" t="s">
        <v>1369</v>
      </c>
      <c r="WMV165" t="s">
        <v>1369</v>
      </c>
      <c r="WMW165" t="s">
        <v>1369</v>
      </c>
      <c r="WMX165" t="s">
        <v>1369</v>
      </c>
      <c r="WMY165" t="s">
        <v>1369</v>
      </c>
      <c r="WMZ165" t="s">
        <v>1369</v>
      </c>
      <c r="WNA165" t="s">
        <v>1369</v>
      </c>
      <c r="WNB165" t="s">
        <v>1369</v>
      </c>
      <c r="WNC165" t="s">
        <v>1369</v>
      </c>
      <c r="WND165" t="s">
        <v>1369</v>
      </c>
      <c r="WNE165" t="s">
        <v>1369</v>
      </c>
      <c r="WNF165" t="s">
        <v>1369</v>
      </c>
      <c r="WNG165" t="s">
        <v>1369</v>
      </c>
      <c r="WNH165" t="s">
        <v>1369</v>
      </c>
      <c r="WNI165" t="s">
        <v>1369</v>
      </c>
      <c r="WNJ165" t="s">
        <v>1369</v>
      </c>
      <c r="WNK165" t="s">
        <v>1369</v>
      </c>
      <c r="WNL165" t="s">
        <v>1369</v>
      </c>
      <c r="WNM165" t="s">
        <v>1369</v>
      </c>
      <c r="WNN165" t="s">
        <v>1369</v>
      </c>
      <c r="WNO165" t="s">
        <v>1369</v>
      </c>
      <c r="WNP165" t="s">
        <v>1369</v>
      </c>
      <c r="WNQ165" t="s">
        <v>1369</v>
      </c>
      <c r="WNR165" t="s">
        <v>1369</v>
      </c>
      <c r="WNS165" t="s">
        <v>1369</v>
      </c>
      <c r="WNT165" t="s">
        <v>1369</v>
      </c>
      <c r="WNU165" t="s">
        <v>1369</v>
      </c>
      <c r="WNV165" t="s">
        <v>1369</v>
      </c>
      <c r="WNW165" t="s">
        <v>1369</v>
      </c>
      <c r="WNX165" t="s">
        <v>1369</v>
      </c>
      <c r="WNY165" t="s">
        <v>1369</v>
      </c>
      <c r="WNZ165" t="s">
        <v>1369</v>
      </c>
      <c r="WOA165" t="s">
        <v>1369</v>
      </c>
      <c r="WOB165" t="s">
        <v>1369</v>
      </c>
      <c r="WOC165" t="s">
        <v>1369</v>
      </c>
      <c r="WOD165" t="s">
        <v>1369</v>
      </c>
      <c r="WOE165" t="s">
        <v>1369</v>
      </c>
      <c r="WOF165" t="s">
        <v>1369</v>
      </c>
      <c r="WOG165" t="s">
        <v>1369</v>
      </c>
      <c r="WOH165" t="s">
        <v>1369</v>
      </c>
      <c r="WOI165" t="s">
        <v>1369</v>
      </c>
      <c r="WOJ165" t="s">
        <v>1369</v>
      </c>
      <c r="WOK165" t="s">
        <v>1369</v>
      </c>
      <c r="WOL165" t="s">
        <v>1369</v>
      </c>
      <c r="WOM165" t="s">
        <v>1369</v>
      </c>
      <c r="WON165" t="s">
        <v>1369</v>
      </c>
      <c r="WOO165" t="s">
        <v>1369</v>
      </c>
      <c r="WOP165" t="s">
        <v>1369</v>
      </c>
      <c r="WOQ165" t="s">
        <v>1369</v>
      </c>
      <c r="WOR165" t="s">
        <v>1369</v>
      </c>
      <c r="WOS165" t="s">
        <v>1369</v>
      </c>
      <c r="WOT165" t="s">
        <v>1369</v>
      </c>
      <c r="WOU165" t="s">
        <v>1369</v>
      </c>
      <c r="WOV165" t="s">
        <v>1369</v>
      </c>
      <c r="WOW165" t="s">
        <v>1369</v>
      </c>
      <c r="WOX165" t="s">
        <v>1369</v>
      </c>
      <c r="WOY165" t="s">
        <v>1369</v>
      </c>
      <c r="WOZ165" t="s">
        <v>1369</v>
      </c>
      <c r="WPA165" t="s">
        <v>1369</v>
      </c>
      <c r="WPB165" t="s">
        <v>1369</v>
      </c>
      <c r="WPC165" t="s">
        <v>1369</v>
      </c>
      <c r="WPD165" t="s">
        <v>1369</v>
      </c>
      <c r="WPE165" t="s">
        <v>1369</v>
      </c>
      <c r="WPF165" t="s">
        <v>1369</v>
      </c>
      <c r="WPG165" t="s">
        <v>1369</v>
      </c>
      <c r="WPH165" t="s">
        <v>1369</v>
      </c>
      <c r="WPI165" t="s">
        <v>1369</v>
      </c>
      <c r="WPJ165" t="s">
        <v>1369</v>
      </c>
      <c r="WPK165" t="s">
        <v>1369</v>
      </c>
      <c r="WPL165" t="s">
        <v>1369</v>
      </c>
      <c r="WPM165" t="s">
        <v>1369</v>
      </c>
      <c r="WPN165" t="s">
        <v>1369</v>
      </c>
      <c r="WPO165" t="s">
        <v>1369</v>
      </c>
      <c r="WPP165" t="s">
        <v>1369</v>
      </c>
      <c r="WPQ165" t="s">
        <v>1369</v>
      </c>
      <c r="WPR165" t="s">
        <v>1369</v>
      </c>
      <c r="WPS165" t="s">
        <v>1369</v>
      </c>
      <c r="WPT165" t="s">
        <v>1369</v>
      </c>
      <c r="WPU165" t="s">
        <v>1369</v>
      </c>
      <c r="WPV165" t="s">
        <v>1369</v>
      </c>
      <c r="WPW165" t="s">
        <v>1369</v>
      </c>
      <c r="WPX165" t="s">
        <v>1369</v>
      </c>
      <c r="WPY165" t="s">
        <v>1369</v>
      </c>
      <c r="WPZ165" t="s">
        <v>1369</v>
      </c>
      <c r="WQA165" t="s">
        <v>1369</v>
      </c>
      <c r="WQB165" t="s">
        <v>1369</v>
      </c>
      <c r="WQC165" t="s">
        <v>1369</v>
      </c>
      <c r="WQD165" t="s">
        <v>1369</v>
      </c>
      <c r="WQE165" t="s">
        <v>1369</v>
      </c>
      <c r="WQF165" t="s">
        <v>1369</v>
      </c>
      <c r="WQG165" t="s">
        <v>1369</v>
      </c>
      <c r="WQH165" t="s">
        <v>1369</v>
      </c>
      <c r="WQI165" t="s">
        <v>1369</v>
      </c>
      <c r="WQJ165" t="s">
        <v>1369</v>
      </c>
      <c r="WQK165" t="s">
        <v>1369</v>
      </c>
      <c r="WQL165" t="s">
        <v>1369</v>
      </c>
      <c r="WQM165" t="s">
        <v>1369</v>
      </c>
      <c r="WQN165" t="s">
        <v>1369</v>
      </c>
      <c r="WQO165" t="s">
        <v>1369</v>
      </c>
      <c r="WQP165" t="s">
        <v>1369</v>
      </c>
      <c r="WQQ165" t="s">
        <v>1369</v>
      </c>
      <c r="WQR165" t="s">
        <v>1369</v>
      </c>
      <c r="WQS165" t="s">
        <v>1369</v>
      </c>
      <c r="WQT165" t="s">
        <v>1369</v>
      </c>
      <c r="WQU165" t="s">
        <v>1369</v>
      </c>
      <c r="WQV165" t="s">
        <v>1369</v>
      </c>
      <c r="WQW165" t="s">
        <v>1369</v>
      </c>
      <c r="WQX165" t="s">
        <v>1369</v>
      </c>
      <c r="WQY165" t="s">
        <v>1369</v>
      </c>
      <c r="WQZ165" t="s">
        <v>1369</v>
      </c>
      <c r="WRA165" t="s">
        <v>1369</v>
      </c>
      <c r="WRB165" t="s">
        <v>1369</v>
      </c>
      <c r="WRC165" t="s">
        <v>1369</v>
      </c>
      <c r="WRD165" t="s">
        <v>1369</v>
      </c>
      <c r="WRE165" t="s">
        <v>1369</v>
      </c>
      <c r="WRF165" t="s">
        <v>1369</v>
      </c>
      <c r="WRG165" t="s">
        <v>1369</v>
      </c>
      <c r="WRH165" t="s">
        <v>1369</v>
      </c>
      <c r="WRI165" t="s">
        <v>1369</v>
      </c>
      <c r="WRJ165" t="s">
        <v>1369</v>
      </c>
      <c r="WRK165" t="s">
        <v>1369</v>
      </c>
      <c r="WRL165" t="s">
        <v>1369</v>
      </c>
      <c r="WRM165" t="s">
        <v>1369</v>
      </c>
      <c r="WRN165" t="s">
        <v>1369</v>
      </c>
      <c r="WRO165" t="s">
        <v>1369</v>
      </c>
      <c r="WRP165" t="s">
        <v>1369</v>
      </c>
      <c r="WRQ165" t="s">
        <v>1369</v>
      </c>
      <c r="WRR165" t="s">
        <v>1369</v>
      </c>
      <c r="WRS165" t="s">
        <v>1369</v>
      </c>
      <c r="WRT165" t="s">
        <v>1369</v>
      </c>
      <c r="WRU165" t="s">
        <v>1369</v>
      </c>
      <c r="WRV165" t="s">
        <v>1369</v>
      </c>
      <c r="WRW165" t="s">
        <v>1369</v>
      </c>
      <c r="WRX165" t="s">
        <v>1369</v>
      </c>
      <c r="WRY165" t="s">
        <v>1369</v>
      </c>
      <c r="WRZ165" t="s">
        <v>1369</v>
      </c>
      <c r="WSA165" t="s">
        <v>1369</v>
      </c>
      <c r="WSB165" t="s">
        <v>1369</v>
      </c>
      <c r="WSC165" t="s">
        <v>1369</v>
      </c>
      <c r="WSD165" t="s">
        <v>1369</v>
      </c>
      <c r="WSE165" t="s">
        <v>1369</v>
      </c>
      <c r="WSF165" t="s">
        <v>1369</v>
      </c>
      <c r="WSG165" t="s">
        <v>1369</v>
      </c>
      <c r="WSH165" t="s">
        <v>1369</v>
      </c>
      <c r="WSI165" t="s">
        <v>1369</v>
      </c>
      <c r="WSJ165" t="s">
        <v>1369</v>
      </c>
      <c r="WSK165" t="s">
        <v>1369</v>
      </c>
      <c r="WSL165" t="s">
        <v>1369</v>
      </c>
      <c r="WSM165" t="s">
        <v>1369</v>
      </c>
      <c r="WSN165" t="s">
        <v>1369</v>
      </c>
      <c r="WSO165" t="s">
        <v>1369</v>
      </c>
      <c r="WSP165" t="s">
        <v>1369</v>
      </c>
      <c r="WSQ165" t="s">
        <v>1369</v>
      </c>
      <c r="WSR165" t="s">
        <v>1369</v>
      </c>
      <c r="WSS165" t="s">
        <v>1369</v>
      </c>
      <c r="WST165" t="s">
        <v>1369</v>
      </c>
      <c r="WSU165" t="s">
        <v>1369</v>
      </c>
      <c r="WSV165" t="s">
        <v>1369</v>
      </c>
      <c r="WSW165" t="s">
        <v>1369</v>
      </c>
      <c r="WSX165" t="s">
        <v>1369</v>
      </c>
      <c r="WSY165" t="s">
        <v>1369</v>
      </c>
      <c r="WSZ165" t="s">
        <v>1369</v>
      </c>
      <c r="WTA165" t="s">
        <v>1369</v>
      </c>
      <c r="WTB165" t="s">
        <v>1369</v>
      </c>
      <c r="WTC165" t="s">
        <v>1369</v>
      </c>
      <c r="WTD165" t="s">
        <v>1369</v>
      </c>
      <c r="WTE165" t="s">
        <v>1369</v>
      </c>
      <c r="WTF165" t="s">
        <v>1369</v>
      </c>
      <c r="WTG165" t="s">
        <v>1369</v>
      </c>
      <c r="WTH165" t="s">
        <v>1369</v>
      </c>
      <c r="WTI165" t="s">
        <v>1369</v>
      </c>
      <c r="WTJ165" t="s">
        <v>1369</v>
      </c>
      <c r="WTK165" t="s">
        <v>1369</v>
      </c>
      <c r="WTL165" t="s">
        <v>1369</v>
      </c>
      <c r="WTM165" t="s">
        <v>1369</v>
      </c>
      <c r="WTN165" t="s">
        <v>1369</v>
      </c>
      <c r="WTO165" t="s">
        <v>1369</v>
      </c>
      <c r="WTP165" t="s">
        <v>1369</v>
      </c>
      <c r="WTQ165" t="s">
        <v>1369</v>
      </c>
      <c r="WTR165" t="s">
        <v>1369</v>
      </c>
      <c r="WTS165" t="s">
        <v>1369</v>
      </c>
      <c r="WTT165" t="s">
        <v>1369</v>
      </c>
      <c r="WTU165" t="s">
        <v>1369</v>
      </c>
      <c r="WTV165" t="s">
        <v>1369</v>
      </c>
      <c r="WTW165" t="s">
        <v>1369</v>
      </c>
      <c r="WTX165" t="s">
        <v>1369</v>
      </c>
      <c r="WTY165" t="s">
        <v>1369</v>
      </c>
      <c r="WTZ165" t="s">
        <v>1369</v>
      </c>
      <c r="WUA165" t="s">
        <v>1369</v>
      </c>
      <c r="WUB165" t="s">
        <v>1369</v>
      </c>
      <c r="WUC165" t="s">
        <v>1369</v>
      </c>
      <c r="WUD165" t="s">
        <v>1369</v>
      </c>
      <c r="WUE165" t="s">
        <v>1369</v>
      </c>
      <c r="WUF165" t="s">
        <v>1369</v>
      </c>
      <c r="WUG165" t="s">
        <v>1369</v>
      </c>
      <c r="WUH165" t="s">
        <v>1369</v>
      </c>
      <c r="WUI165" t="s">
        <v>1369</v>
      </c>
      <c r="WUJ165" t="s">
        <v>1369</v>
      </c>
      <c r="WUK165" t="s">
        <v>1369</v>
      </c>
      <c r="WUL165" t="s">
        <v>1369</v>
      </c>
      <c r="WUM165" t="s">
        <v>1369</v>
      </c>
      <c r="WUN165" t="s">
        <v>1369</v>
      </c>
      <c r="WUO165" t="s">
        <v>1369</v>
      </c>
      <c r="WUP165" t="s">
        <v>1369</v>
      </c>
      <c r="WUQ165" t="s">
        <v>1369</v>
      </c>
      <c r="WUR165" t="s">
        <v>1369</v>
      </c>
      <c r="WUS165" t="s">
        <v>1369</v>
      </c>
      <c r="WUT165" t="s">
        <v>1369</v>
      </c>
      <c r="WUU165" t="s">
        <v>1369</v>
      </c>
      <c r="WUV165" t="s">
        <v>1369</v>
      </c>
      <c r="WUW165" t="s">
        <v>1369</v>
      </c>
      <c r="WUX165" t="s">
        <v>1369</v>
      </c>
      <c r="WUY165" t="s">
        <v>1369</v>
      </c>
      <c r="WUZ165" t="s">
        <v>1369</v>
      </c>
      <c r="WVA165" t="s">
        <v>1369</v>
      </c>
      <c r="WVB165" t="s">
        <v>1369</v>
      </c>
      <c r="WVC165" t="s">
        <v>1369</v>
      </c>
      <c r="WVD165" t="s">
        <v>1369</v>
      </c>
      <c r="WVE165" t="s">
        <v>1369</v>
      </c>
      <c r="WVF165" t="s">
        <v>1369</v>
      </c>
      <c r="WVG165" t="s">
        <v>1369</v>
      </c>
      <c r="WVH165" t="s">
        <v>1369</v>
      </c>
      <c r="WVI165" t="s">
        <v>1369</v>
      </c>
      <c r="WVJ165" t="s">
        <v>1369</v>
      </c>
      <c r="WVK165" t="s">
        <v>1369</v>
      </c>
      <c r="WVL165" t="s">
        <v>1369</v>
      </c>
      <c r="WVM165" t="s">
        <v>1369</v>
      </c>
      <c r="WVN165" t="s">
        <v>1369</v>
      </c>
      <c r="WVO165" t="s">
        <v>1369</v>
      </c>
      <c r="WVP165" t="s">
        <v>1369</v>
      </c>
      <c r="WVQ165" t="s">
        <v>1369</v>
      </c>
      <c r="WVR165" t="s">
        <v>1369</v>
      </c>
      <c r="WVS165" t="s">
        <v>1369</v>
      </c>
      <c r="WVT165" t="s">
        <v>1369</v>
      </c>
      <c r="WVU165" t="s">
        <v>1369</v>
      </c>
      <c r="WVV165" t="s">
        <v>1369</v>
      </c>
      <c r="WVW165" t="s">
        <v>1369</v>
      </c>
      <c r="WVX165" t="s">
        <v>1369</v>
      </c>
      <c r="WVY165" t="s">
        <v>1369</v>
      </c>
      <c r="WVZ165" t="s">
        <v>1369</v>
      </c>
      <c r="WWA165" t="s">
        <v>1369</v>
      </c>
      <c r="WWB165" t="s">
        <v>1369</v>
      </c>
      <c r="WWC165" t="s">
        <v>1369</v>
      </c>
      <c r="WWD165" t="s">
        <v>1369</v>
      </c>
      <c r="WWE165" t="s">
        <v>1369</v>
      </c>
      <c r="WWF165" t="s">
        <v>1369</v>
      </c>
      <c r="WWG165" t="s">
        <v>1369</v>
      </c>
      <c r="WWH165" t="s">
        <v>1369</v>
      </c>
      <c r="WWI165" t="s">
        <v>1369</v>
      </c>
      <c r="WWJ165" t="s">
        <v>1369</v>
      </c>
      <c r="WWK165" t="s">
        <v>1369</v>
      </c>
      <c r="WWL165" t="s">
        <v>1369</v>
      </c>
      <c r="WWM165" t="s">
        <v>1369</v>
      </c>
      <c r="WWN165" t="s">
        <v>1369</v>
      </c>
      <c r="WWO165" t="s">
        <v>1369</v>
      </c>
      <c r="WWP165" t="s">
        <v>1369</v>
      </c>
      <c r="WWQ165" t="s">
        <v>1369</v>
      </c>
      <c r="WWR165" t="s">
        <v>1369</v>
      </c>
      <c r="WWS165" t="s">
        <v>1369</v>
      </c>
      <c r="WWT165" t="s">
        <v>1369</v>
      </c>
      <c r="WWU165" t="s">
        <v>1369</v>
      </c>
      <c r="WWV165" t="s">
        <v>1369</v>
      </c>
      <c r="WWW165" t="s">
        <v>1369</v>
      </c>
      <c r="WWX165" t="s">
        <v>1369</v>
      </c>
      <c r="WWY165" t="s">
        <v>1369</v>
      </c>
      <c r="WWZ165" t="s">
        <v>1369</v>
      </c>
      <c r="WXA165" t="s">
        <v>1369</v>
      </c>
      <c r="WXB165" t="s">
        <v>1369</v>
      </c>
      <c r="WXC165" t="s">
        <v>1369</v>
      </c>
      <c r="WXD165" t="s">
        <v>1369</v>
      </c>
      <c r="WXE165" t="s">
        <v>1369</v>
      </c>
      <c r="WXF165" t="s">
        <v>1369</v>
      </c>
      <c r="WXG165" t="s">
        <v>1369</v>
      </c>
      <c r="WXH165" t="s">
        <v>1369</v>
      </c>
      <c r="WXI165" t="s">
        <v>1369</v>
      </c>
      <c r="WXJ165" t="s">
        <v>1369</v>
      </c>
      <c r="WXK165" t="s">
        <v>1369</v>
      </c>
      <c r="WXL165" t="s">
        <v>1369</v>
      </c>
      <c r="WXM165" t="s">
        <v>1369</v>
      </c>
      <c r="WXN165" t="s">
        <v>1369</v>
      </c>
      <c r="WXO165" t="s">
        <v>1369</v>
      </c>
      <c r="WXP165" t="s">
        <v>1369</v>
      </c>
      <c r="WXQ165" t="s">
        <v>1369</v>
      </c>
      <c r="WXR165" t="s">
        <v>1369</v>
      </c>
      <c r="WXS165" t="s">
        <v>1369</v>
      </c>
      <c r="WXT165" t="s">
        <v>1369</v>
      </c>
      <c r="WXU165" t="s">
        <v>1369</v>
      </c>
      <c r="WXV165" t="s">
        <v>1369</v>
      </c>
      <c r="WXW165" t="s">
        <v>1369</v>
      </c>
      <c r="WXX165" t="s">
        <v>1369</v>
      </c>
      <c r="WXY165" t="s">
        <v>1369</v>
      </c>
      <c r="WXZ165" t="s">
        <v>1369</v>
      </c>
      <c r="WYA165" t="s">
        <v>1369</v>
      </c>
      <c r="WYB165" t="s">
        <v>1369</v>
      </c>
      <c r="WYC165" t="s">
        <v>1369</v>
      </c>
      <c r="WYD165" t="s">
        <v>1369</v>
      </c>
      <c r="WYE165" t="s">
        <v>1369</v>
      </c>
      <c r="WYF165" t="s">
        <v>1369</v>
      </c>
      <c r="WYG165" t="s">
        <v>1369</v>
      </c>
      <c r="WYH165" t="s">
        <v>1369</v>
      </c>
      <c r="WYI165" t="s">
        <v>1369</v>
      </c>
      <c r="WYJ165" t="s">
        <v>1369</v>
      </c>
      <c r="WYK165" t="s">
        <v>1369</v>
      </c>
      <c r="WYL165" t="s">
        <v>1369</v>
      </c>
      <c r="WYM165" t="s">
        <v>1369</v>
      </c>
      <c r="WYN165" t="s">
        <v>1369</v>
      </c>
      <c r="WYO165" t="s">
        <v>1369</v>
      </c>
      <c r="WYP165" t="s">
        <v>1369</v>
      </c>
      <c r="WYQ165" t="s">
        <v>1369</v>
      </c>
      <c r="WYR165" t="s">
        <v>1369</v>
      </c>
      <c r="WYS165" t="s">
        <v>1369</v>
      </c>
      <c r="WYT165" t="s">
        <v>1369</v>
      </c>
      <c r="WYU165" t="s">
        <v>1369</v>
      </c>
      <c r="WYV165" t="s">
        <v>1369</v>
      </c>
      <c r="WYW165" t="s">
        <v>1369</v>
      </c>
    </row>
    <row r="166" spans="1:16221" x14ac:dyDescent="0.35">
      <c r="A166" s="6" t="s">
        <v>1370</v>
      </c>
      <c r="B166" s="8" t="s">
        <v>1650</v>
      </c>
      <c r="C166" t="s">
        <v>1370</v>
      </c>
      <c r="D166" t="s">
        <v>1370</v>
      </c>
      <c r="E166" t="s">
        <v>1370</v>
      </c>
      <c r="F166" t="s">
        <v>1370</v>
      </c>
      <c r="G166" t="s">
        <v>1370</v>
      </c>
      <c r="H166" t="s">
        <v>1370</v>
      </c>
      <c r="AN166" t="s">
        <v>1370</v>
      </c>
      <c r="AO166" t="s">
        <v>1370</v>
      </c>
      <c r="AP166" t="s">
        <v>1370</v>
      </c>
      <c r="AQ166" t="s">
        <v>1370</v>
      </c>
      <c r="AR166" t="s">
        <v>1370</v>
      </c>
      <c r="AS166" t="s">
        <v>1370</v>
      </c>
      <c r="AT166" t="s">
        <v>1370</v>
      </c>
      <c r="AU166" t="s">
        <v>1370</v>
      </c>
      <c r="AV166" t="s">
        <v>1370</v>
      </c>
      <c r="AW166" t="s">
        <v>1370</v>
      </c>
      <c r="AX166" t="s">
        <v>1370</v>
      </c>
      <c r="AY166" t="s">
        <v>1370</v>
      </c>
      <c r="AZ166" t="s">
        <v>1370</v>
      </c>
      <c r="BA166" t="s">
        <v>1370</v>
      </c>
      <c r="BB166" t="s">
        <v>1370</v>
      </c>
      <c r="BC166" t="s">
        <v>1370</v>
      </c>
      <c r="BD166" t="s">
        <v>1370</v>
      </c>
      <c r="BE166" t="s">
        <v>1370</v>
      </c>
      <c r="BF166" t="s">
        <v>1370</v>
      </c>
      <c r="BG166" t="s">
        <v>1370</v>
      </c>
      <c r="BH166" t="s">
        <v>1370</v>
      </c>
      <c r="BI166" t="s">
        <v>1370</v>
      </c>
      <c r="BJ166" t="s">
        <v>1370</v>
      </c>
      <c r="BK166" t="s">
        <v>1370</v>
      </c>
      <c r="BL166" t="s">
        <v>1370</v>
      </c>
      <c r="BM166" t="s">
        <v>1370</v>
      </c>
      <c r="BN166" t="s">
        <v>1370</v>
      </c>
      <c r="BO166" t="s">
        <v>1370</v>
      </c>
      <c r="BP166" t="s">
        <v>1370</v>
      </c>
      <c r="BQ166" t="s">
        <v>1370</v>
      </c>
      <c r="BR166" t="s">
        <v>1370</v>
      </c>
      <c r="BS166" t="s">
        <v>1370</v>
      </c>
      <c r="BT166" t="s">
        <v>1370</v>
      </c>
      <c r="BU166" t="s">
        <v>1370</v>
      </c>
      <c r="BV166" t="s">
        <v>1370</v>
      </c>
      <c r="BW166" t="s">
        <v>1370</v>
      </c>
      <c r="BX166" t="s">
        <v>1370</v>
      </c>
      <c r="BY166" t="s">
        <v>1370</v>
      </c>
      <c r="BZ166" t="s">
        <v>1370</v>
      </c>
      <c r="CA166" t="s">
        <v>1370</v>
      </c>
      <c r="CB166" t="s">
        <v>1370</v>
      </c>
      <c r="CC166" t="s">
        <v>1370</v>
      </c>
      <c r="CD166" t="s">
        <v>1370</v>
      </c>
      <c r="CE166" t="s">
        <v>1370</v>
      </c>
      <c r="CF166" t="s">
        <v>1370</v>
      </c>
      <c r="CG166" t="s">
        <v>1370</v>
      </c>
      <c r="CH166" t="s">
        <v>1370</v>
      </c>
      <c r="CI166" t="s">
        <v>1370</v>
      </c>
      <c r="CJ166" t="s">
        <v>1370</v>
      </c>
      <c r="CK166" t="s">
        <v>1370</v>
      </c>
      <c r="CL166" t="s">
        <v>1370</v>
      </c>
      <c r="CM166" t="s">
        <v>1370</v>
      </c>
      <c r="CN166" t="s">
        <v>1370</v>
      </c>
      <c r="CO166" t="s">
        <v>1370</v>
      </c>
      <c r="CP166" t="s">
        <v>1370</v>
      </c>
      <c r="CQ166" t="s">
        <v>1370</v>
      </c>
      <c r="CR166" t="s">
        <v>1370</v>
      </c>
      <c r="CS166" t="s">
        <v>1370</v>
      </c>
      <c r="CT166" t="s">
        <v>1370</v>
      </c>
      <c r="CU166" t="s">
        <v>1370</v>
      </c>
      <c r="CV166" t="s">
        <v>1370</v>
      </c>
      <c r="CW166" t="s">
        <v>1370</v>
      </c>
      <c r="CX166" t="s">
        <v>1370</v>
      </c>
      <c r="CY166" t="s">
        <v>1370</v>
      </c>
      <c r="CZ166" t="s">
        <v>1370</v>
      </c>
      <c r="DA166" t="s">
        <v>1370</v>
      </c>
      <c r="DB166" t="s">
        <v>1370</v>
      </c>
      <c r="DC166" t="s">
        <v>1370</v>
      </c>
      <c r="DD166" t="s">
        <v>1370</v>
      </c>
      <c r="DE166" t="s">
        <v>1370</v>
      </c>
      <c r="DF166" t="s">
        <v>1370</v>
      </c>
      <c r="DG166" t="s">
        <v>1370</v>
      </c>
      <c r="DH166" t="s">
        <v>1370</v>
      </c>
      <c r="DI166" t="s">
        <v>1370</v>
      </c>
      <c r="DJ166" t="s">
        <v>1370</v>
      </c>
      <c r="DK166" t="s">
        <v>1370</v>
      </c>
      <c r="DL166" t="s">
        <v>1370</v>
      </c>
      <c r="DM166" t="s">
        <v>1370</v>
      </c>
      <c r="DN166" t="s">
        <v>1370</v>
      </c>
      <c r="DO166" t="s">
        <v>1370</v>
      </c>
      <c r="DP166" t="s">
        <v>1370</v>
      </c>
      <c r="DQ166" t="s">
        <v>1370</v>
      </c>
      <c r="DR166" t="s">
        <v>1370</v>
      </c>
      <c r="DS166" t="s">
        <v>1370</v>
      </c>
      <c r="DT166" t="s">
        <v>1370</v>
      </c>
      <c r="DU166" t="s">
        <v>1370</v>
      </c>
      <c r="DV166" t="s">
        <v>1370</v>
      </c>
      <c r="DW166" t="s">
        <v>1370</v>
      </c>
      <c r="DX166" t="s">
        <v>1370</v>
      </c>
      <c r="DY166" t="s">
        <v>1370</v>
      </c>
      <c r="DZ166" t="s">
        <v>1370</v>
      </c>
      <c r="EA166" t="s">
        <v>1370</v>
      </c>
      <c r="EB166" t="s">
        <v>1370</v>
      </c>
      <c r="EC166" t="s">
        <v>1370</v>
      </c>
      <c r="ED166" t="s">
        <v>1370</v>
      </c>
      <c r="EE166" t="s">
        <v>1370</v>
      </c>
      <c r="EF166" t="s">
        <v>1370</v>
      </c>
      <c r="EG166" t="s">
        <v>1370</v>
      </c>
      <c r="EH166" t="s">
        <v>1370</v>
      </c>
      <c r="EI166" t="s">
        <v>1370</v>
      </c>
      <c r="EJ166" t="s">
        <v>1370</v>
      </c>
      <c r="EK166" t="s">
        <v>1370</v>
      </c>
      <c r="EL166" t="s">
        <v>1370</v>
      </c>
      <c r="EM166" t="s">
        <v>1370</v>
      </c>
      <c r="EN166" t="s">
        <v>1370</v>
      </c>
      <c r="EO166" t="s">
        <v>1370</v>
      </c>
      <c r="EP166" t="s">
        <v>1370</v>
      </c>
      <c r="EQ166" t="s">
        <v>1370</v>
      </c>
      <c r="ER166" t="s">
        <v>1370</v>
      </c>
      <c r="ES166" t="s">
        <v>1370</v>
      </c>
      <c r="ET166" t="s">
        <v>1370</v>
      </c>
      <c r="EU166" t="s">
        <v>1370</v>
      </c>
      <c r="EV166" t="s">
        <v>1370</v>
      </c>
      <c r="EW166" t="s">
        <v>1370</v>
      </c>
      <c r="EX166" t="s">
        <v>1370</v>
      </c>
      <c r="EY166" t="s">
        <v>1370</v>
      </c>
      <c r="EZ166" t="s">
        <v>1370</v>
      </c>
      <c r="FA166" t="s">
        <v>1370</v>
      </c>
      <c r="FB166" t="s">
        <v>1370</v>
      </c>
      <c r="FC166" t="s">
        <v>1370</v>
      </c>
      <c r="FD166" t="s">
        <v>1370</v>
      </c>
      <c r="FE166" t="s">
        <v>1370</v>
      </c>
      <c r="FF166" t="s">
        <v>1370</v>
      </c>
      <c r="FG166" t="s">
        <v>1370</v>
      </c>
      <c r="FH166" t="s">
        <v>1370</v>
      </c>
      <c r="FI166" t="s">
        <v>1370</v>
      </c>
      <c r="FJ166" t="s">
        <v>1370</v>
      </c>
      <c r="FK166" t="s">
        <v>1370</v>
      </c>
      <c r="FL166" t="s">
        <v>1370</v>
      </c>
      <c r="FM166" t="s">
        <v>1370</v>
      </c>
      <c r="FN166" t="s">
        <v>1370</v>
      </c>
      <c r="FO166" t="s">
        <v>1370</v>
      </c>
      <c r="FP166" t="s">
        <v>1370</v>
      </c>
      <c r="FQ166" t="s">
        <v>1370</v>
      </c>
      <c r="FR166" t="s">
        <v>1370</v>
      </c>
      <c r="FS166" t="s">
        <v>1370</v>
      </c>
      <c r="FT166" t="s">
        <v>1370</v>
      </c>
      <c r="FU166" t="s">
        <v>1370</v>
      </c>
      <c r="FV166" t="s">
        <v>1370</v>
      </c>
      <c r="FW166" t="s">
        <v>1370</v>
      </c>
      <c r="FX166" t="s">
        <v>1370</v>
      </c>
      <c r="FY166" t="s">
        <v>1370</v>
      </c>
      <c r="FZ166" t="s">
        <v>1370</v>
      </c>
      <c r="GA166" t="s">
        <v>1370</v>
      </c>
      <c r="GB166" t="s">
        <v>1370</v>
      </c>
      <c r="GC166" t="s">
        <v>1370</v>
      </c>
      <c r="GD166" t="s">
        <v>1370</v>
      </c>
      <c r="GE166" t="s">
        <v>1370</v>
      </c>
      <c r="GF166" t="s">
        <v>1370</v>
      </c>
      <c r="GG166" t="s">
        <v>1370</v>
      </c>
      <c r="GH166" t="s">
        <v>1370</v>
      </c>
      <c r="GI166" t="s">
        <v>1370</v>
      </c>
      <c r="GJ166" t="s">
        <v>1370</v>
      </c>
      <c r="GK166" t="s">
        <v>1370</v>
      </c>
      <c r="GL166" t="s">
        <v>1370</v>
      </c>
      <c r="GM166" t="s">
        <v>1370</v>
      </c>
      <c r="GN166" t="s">
        <v>1370</v>
      </c>
      <c r="GO166" t="s">
        <v>1370</v>
      </c>
      <c r="GP166" t="s">
        <v>1370</v>
      </c>
      <c r="GQ166" t="s">
        <v>1370</v>
      </c>
      <c r="GR166" t="s">
        <v>1370</v>
      </c>
      <c r="GS166" t="s">
        <v>1370</v>
      </c>
      <c r="GT166" t="s">
        <v>1370</v>
      </c>
      <c r="GU166" t="s">
        <v>1370</v>
      </c>
      <c r="GV166" t="s">
        <v>1370</v>
      </c>
      <c r="GW166" t="s">
        <v>1370</v>
      </c>
      <c r="GX166" t="s">
        <v>1370</v>
      </c>
      <c r="GY166" t="s">
        <v>1370</v>
      </c>
      <c r="GZ166" t="s">
        <v>1370</v>
      </c>
      <c r="HA166" t="s">
        <v>1370</v>
      </c>
      <c r="HB166" t="s">
        <v>1370</v>
      </c>
      <c r="HC166" t="s">
        <v>1370</v>
      </c>
      <c r="HD166" t="s">
        <v>1370</v>
      </c>
      <c r="HE166" t="s">
        <v>1370</v>
      </c>
      <c r="HF166" t="s">
        <v>1370</v>
      </c>
      <c r="HG166" t="s">
        <v>1370</v>
      </c>
      <c r="HH166" t="s">
        <v>1370</v>
      </c>
      <c r="HI166" t="s">
        <v>1370</v>
      </c>
      <c r="HJ166" t="s">
        <v>1370</v>
      </c>
      <c r="HK166" t="s">
        <v>1370</v>
      </c>
      <c r="HL166" t="s">
        <v>1370</v>
      </c>
      <c r="HM166" t="s">
        <v>1370</v>
      </c>
      <c r="HN166" t="s">
        <v>1370</v>
      </c>
      <c r="HO166" t="s">
        <v>1370</v>
      </c>
      <c r="HP166" t="s">
        <v>1370</v>
      </c>
      <c r="HQ166" t="s">
        <v>1370</v>
      </c>
      <c r="HR166" t="s">
        <v>1370</v>
      </c>
      <c r="HS166" t="s">
        <v>1370</v>
      </c>
      <c r="HT166" t="s">
        <v>1370</v>
      </c>
      <c r="HU166" t="s">
        <v>1370</v>
      </c>
      <c r="HV166" t="s">
        <v>1370</v>
      </c>
      <c r="HW166" t="s">
        <v>1370</v>
      </c>
      <c r="HX166" t="s">
        <v>1370</v>
      </c>
      <c r="HY166" t="s">
        <v>1370</v>
      </c>
      <c r="HZ166" t="s">
        <v>1370</v>
      </c>
      <c r="IA166" t="s">
        <v>1370</v>
      </c>
      <c r="IB166" t="s">
        <v>1370</v>
      </c>
      <c r="IC166" t="s">
        <v>1370</v>
      </c>
      <c r="ID166" t="s">
        <v>1370</v>
      </c>
      <c r="IE166" t="s">
        <v>1370</v>
      </c>
      <c r="IF166" t="s">
        <v>1370</v>
      </c>
      <c r="IG166" t="s">
        <v>1370</v>
      </c>
      <c r="IH166" t="s">
        <v>1370</v>
      </c>
      <c r="II166" t="s">
        <v>1370</v>
      </c>
      <c r="IJ166" t="s">
        <v>1370</v>
      </c>
      <c r="IK166" t="s">
        <v>1370</v>
      </c>
      <c r="IL166" t="s">
        <v>1370</v>
      </c>
      <c r="IM166" t="s">
        <v>1370</v>
      </c>
      <c r="IN166" t="s">
        <v>1370</v>
      </c>
      <c r="IO166" t="s">
        <v>1370</v>
      </c>
      <c r="IP166" t="s">
        <v>1370</v>
      </c>
      <c r="IQ166" t="s">
        <v>1370</v>
      </c>
      <c r="IR166" t="s">
        <v>1370</v>
      </c>
      <c r="IS166" t="s">
        <v>1370</v>
      </c>
      <c r="IT166" t="s">
        <v>1370</v>
      </c>
      <c r="IU166" t="s">
        <v>1370</v>
      </c>
      <c r="IV166" t="s">
        <v>1370</v>
      </c>
      <c r="IW166" t="s">
        <v>1370</v>
      </c>
      <c r="IX166" t="s">
        <v>1370</v>
      </c>
      <c r="IY166" t="s">
        <v>1370</v>
      </c>
      <c r="IZ166" t="s">
        <v>1370</v>
      </c>
      <c r="JA166" t="s">
        <v>1370</v>
      </c>
      <c r="JB166" t="s">
        <v>1370</v>
      </c>
      <c r="JC166" t="s">
        <v>1370</v>
      </c>
      <c r="JD166" t="s">
        <v>1370</v>
      </c>
      <c r="JE166" t="s">
        <v>1370</v>
      </c>
      <c r="JF166" t="s">
        <v>1370</v>
      </c>
      <c r="JG166" t="s">
        <v>1370</v>
      </c>
      <c r="JH166" t="s">
        <v>1370</v>
      </c>
      <c r="JI166" t="s">
        <v>1370</v>
      </c>
      <c r="JJ166" t="s">
        <v>1370</v>
      </c>
      <c r="JK166" t="s">
        <v>1370</v>
      </c>
      <c r="JL166" t="s">
        <v>1370</v>
      </c>
      <c r="JM166" t="s">
        <v>1370</v>
      </c>
      <c r="JN166" t="s">
        <v>1370</v>
      </c>
      <c r="JO166" t="s">
        <v>1370</v>
      </c>
      <c r="JP166" t="s">
        <v>1370</v>
      </c>
      <c r="JQ166" t="s">
        <v>1370</v>
      </c>
      <c r="JR166" t="s">
        <v>1370</v>
      </c>
      <c r="JS166" t="s">
        <v>1370</v>
      </c>
      <c r="JT166" t="s">
        <v>1370</v>
      </c>
      <c r="JU166" t="s">
        <v>1370</v>
      </c>
      <c r="JV166" t="s">
        <v>1370</v>
      </c>
      <c r="JW166" t="s">
        <v>1370</v>
      </c>
      <c r="JX166" t="s">
        <v>1370</v>
      </c>
      <c r="JY166" t="s">
        <v>1370</v>
      </c>
      <c r="JZ166" t="s">
        <v>1370</v>
      </c>
      <c r="KA166" t="s">
        <v>1370</v>
      </c>
      <c r="KB166" t="s">
        <v>1370</v>
      </c>
      <c r="KC166" t="s">
        <v>1370</v>
      </c>
      <c r="KD166" t="s">
        <v>1370</v>
      </c>
      <c r="KE166" t="s">
        <v>1370</v>
      </c>
      <c r="KF166" t="s">
        <v>1370</v>
      </c>
      <c r="KG166" t="s">
        <v>1370</v>
      </c>
      <c r="KH166" t="s">
        <v>1370</v>
      </c>
      <c r="KI166" t="s">
        <v>1370</v>
      </c>
      <c r="KJ166" t="s">
        <v>1370</v>
      </c>
      <c r="KK166" t="s">
        <v>1370</v>
      </c>
      <c r="KL166" t="s">
        <v>1370</v>
      </c>
      <c r="KM166" t="s">
        <v>1370</v>
      </c>
      <c r="KN166" t="s">
        <v>1370</v>
      </c>
      <c r="KO166" t="s">
        <v>1370</v>
      </c>
      <c r="KP166" t="s">
        <v>1370</v>
      </c>
      <c r="KQ166" t="s">
        <v>1370</v>
      </c>
      <c r="KR166" t="s">
        <v>1370</v>
      </c>
      <c r="KS166" t="s">
        <v>1370</v>
      </c>
      <c r="KT166" t="s">
        <v>1370</v>
      </c>
      <c r="KU166" t="s">
        <v>1370</v>
      </c>
      <c r="KV166" t="s">
        <v>1370</v>
      </c>
      <c r="KW166" t="s">
        <v>1370</v>
      </c>
      <c r="KX166" t="s">
        <v>1370</v>
      </c>
      <c r="KY166" t="s">
        <v>1370</v>
      </c>
      <c r="KZ166" t="s">
        <v>1370</v>
      </c>
      <c r="LA166" t="s">
        <v>1370</v>
      </c>
      <c r="LB166" t="s">
        <v>1370</v>
      </c>
      <c r="LC166" t="s">
        <v>1370</v>
      </c>
      <c r="LD166" t="s">
        <v>1370</v>
      </c>
      <c r="LE166" t="s">
        <v>1370</v>
      </c>
      <c r="LF166" t="s">
        <v>1370</v>
      </c>
      <c r="LG166" t="s">
        <v>1370</v>
      </c>
      <c r="LH166" t="s">
        <v>1370</v>
      </c>
      <c r="LI166" t="s">
        <v>1370</v>
      </c>
      <c r="LJ166" t="s">
        <v>1370</v>
      </c>
      <c r="LK166" t="s">
        <v>1370</v>
      </c>
      <c r="LL166" t="s">
        <v>1370</v>
      </c>
      <c r="LM166" t="s">
        <v>1370</v>
      </c>
      <c r="LN166" t="s">
        <v>1370</v>
      </c>
      <c r="LO166" t="s">
        <v>1370</v>
      </c>
      <c r="LP166" t="s">
        <v>1370</v>
      </c>
      <c r="LQ166" t="s">
        <v>1370</v>
      </c>
      <c r="LR166" t="s">
        <v>1370</v>
      </c>
      <c r="LS166" t="s">
        <v>1370</v>
      </c>
      <c r="LT166" t="s">
        <v>1370</v>
      </c>
      <c r="LU166" t="s">
        <v>1370</v>
      </c>
      <c r="LV166" t="s">
        <v>1370</v>
      </c>
      <c r="LW166" t="s">
        <v>1370</v>
      </c>
      <c r="LX166" t="s">
        <v>1370</v>
      </c>
      <c r="LY166" t="s">
        <v>1370</v>
      </c>
      <c r="LZ166" t="s">
        <v>1370</v>
      </c>
      <c r="MA166" t="s">
        <v>1370</v>
      </c>
      <c r="MB166" t="s">
        <v>1370</v>
      </c>
      <c r="MC166" t="s">
        <v>1370</v>
      </c>
      <c r="MD166" t="s">
        <v>1370</v>
      </c>
      <c r="ME166" t="s">
        <v>1370</v>
      </c>
      <c r="MF166" t="s">
        <v>1370</v>
      </c>
      <c r="MG166" t="s">
        <v>1370</v>
      </c>
      <c r="MH166" t="s">
        <v>1370</v>
      </c>
      <c r="MI166" t="s">
        <v>1370</v>
      </c>
      <c r="MJ166" t="s">
        <v>1370</v>
      </c>
      <c r="MK166" t="s">
        <v>1370</v>
      </c>
      <c r="ML166" t="s">
        <v>1370</v>
      </c>
      <c r="MM166" t="s">
        <v>1370</v>
      </c>
      <c r="MN166" t="s">
        <v>1370</v>
      </c>
      <c r="MO166" t="s">
        <v>1370</v>
      </c>
      <c r="MP166" t="s">
        <v>1370</v>
      </c>
      <c r="MQ166" t="s">
        <v>1370</v>
      </c>
      <c r="MR166" t="s">
        <v>1370</v>
      </c>
      <c r="MS166" t="s">
        <v>1370</v>
      </c>
      <c r="MT166" t="s">
        <v>1370</v>
      </c>
      <c r="MU166" t="s">
        <v>1370</v>
      </c>
      <c r="MV166" t="s">
        <v>1370</v>
      </c>
      <c r="MW166" t="s">
        <v>1370</v>
      </c>
      <c r="MX166" t="s">
        <v>1370</v>
      </c>
      <c r="MY166" t="s">
        <v>1370</v>
      </c>
      <c r="MZ166" t="s">
        <v>1370</v>
      </c>
      <c r="NA166" t="s">
        <v>1370</v>
      </c>
      <c r="NB166" t="s">
        <v>1370</v>
      </c>
      <c r="NC166" t="s">
        <v>1370</v>
      </c>
      <c r="ND166" t="s">
        <v>1370</v>
      </c>
      <c r="NE166" t="s">
        <v>1370</v>
      </c>
      <c r="NF166" t="s">
        <v>1370</v>
      </c>
      <c r="NG166" t="s">
        <v>1370</v>
      </c>
      <c r="NH166" t="s">
        <v>1370</v>
      </c>
      <c r="NI166" t="s">
        <v>1370</v>
      </c>
      <c r="NJ166" t="s">
        <v>1370</v>
      </c>
      <c r="NK166" t="s">
        <v>1370</v>
      </c>
      <c r="NL166" t="s">
        <v>1370</v>
      </c>
      <c r="NM166" t="s">
        <v>1370</v>
      </c>
      <c r="NN166" t="s">
        <v>1370</v>
      </c>
      <c r="NO166" t="s">
        <v>1370</v>
      </c>
      <c r="NP166" t="s">
        <v>1370</v>
      </c>
      <c r="NQ166" t="s">
        <v>1370</v>
      </c>
      <c r="NR166" t="s">
        <v>1370</v>
      </c>
      <c r="NS166" t="s">
        <v>1370</v>
      </c>
      <c r="NT166" t="s">
        <v>1370</v>
      </c>
      <c r="NU166" t="s">
        <v>1370</v>
      </c>
      <c r="NV166" t="s">
        <v>1370</v>
      </c>
      <c r="NW166" t="s">
        <v>1370</v>
      </c>
      <c r="NX166" t="s">
        <v>1370</v>
      </c>
      <c r="NY166" t="s">
        <v>1370</v>
      </c>
      <c r="NZ166" t="s">
        <v>1370</v>
      </c>
      <c r="OA166" t="s">
        <v>1370</v>
      </c>
      <c r="OB166" t="s">
        <v>1370</v>
      </c>
      <c r="OC166" t="s">
        <v>1370</v>
      </c>
      <c r="OD166" t="s">
        <v>1370</v>
      </c>
      <c r="OE166" t="s">
        <v>1370</v>
      </c>
      <c r="OF166" t="s">
        <v>1370</v>
      </c>
      <c r="OG166" t="s">
        <v>1370</v>
      </c>
      <c r="OH166" t="s">
        <v>1370</v>
      </c>
      <c r="OI166" t="s">
        <v>1370</v>
      </c>
      <c r="OJ166" t="s">
        <v>1370</v>
      </c>
      <c r="OK166" t="s">
        <v>1370</v>
      </c>
      <c r="OL166" t="s">
        <v>1370</v>
      </c>
      <c r="OM166" t="s">
        <v>1370</v>
      </c>
      <c r="ON166" t="s">
        <v>1370</v>
      </c>
      <c r="OO166" t="s">
        <v>1370</v>
      </c>
      <c r="OP166" t="s">
        <v>1370</v>
      </c>
      <c r="OQ166" t="s">
        <v>1370</v>
      </c>
      <c r="OR166" t="s">
        <v>1370</v>
      </c>
      <c r="OS166" t="s">
        <v>1370</v>
      </c>
      <c r="OT166" t="s">
        <v>1370</v>
      </c>
      <c r="OU166" t="s">
        <v>1370</v>
      </c>
      <c r="OV166" t="s">
        <v>1370</v>
      </c>
      <c r="OW166" t="s">
        <v>1370</v>
      </c>
      <c r="OX166" t="s">
        <v>1370</v>
      </c>
      <c r="OY166" t="s">
        <v>1370</v>
      </c>
      <c r="OZ166" t="s">
        <v>1370</v>
      </c>
      <c r="PA166" t="s">
        <v>1370</v>
      </c>
      <c r="PB166" t="s">
        <v>1370</v>
      </c>
      <c r="PC166" t="s">
        <v>1370</v>
      </c>
      <c r="PD166" t="s">
        <v>1370</v>
      </c>
      <c r="PE166" t="s">
        <v>1370</v>
      </c>
      <c r="PF166" t="s">
        <v>1370</v>
      </c>
      <c r="PG166" t="s">
        <v>1370</v>
      </c>
      <c r="PH166" t="s">
        <v>1370</v>
      </c>
      <c r="PI166" t="s">
        <v>1370</v>
      </c>
      <c r="PJ166" t="s">
        <v>1370</v>
      </c>
      <c r="PK166" t="s">
        <v>1370</v>
      </c>
      <c r="PL166" t="s">
        <v>1370</v>
      </c>
      <c r="PM166" t="s">
        <v>1370</v>
      </c>
      <c r="PN166" t="s">
        <v>1370</v>
      </c>
      <c r="PO166" t="s">
        <v>1370</v>
      </c>
      <c r="PP166" t="s">
        <v>1370</v>
      </c>
      <c r="PQ166" t="s">
        <v>1370</v>
      </c>
      <c r="PR166" t="s">
        <v>1370</v>
      </c>
      <c r="PS166" t="s">
        <v>1370</v>
      </c>
      <c r="PT166" t="s">
        <v>1370</v>
      </c>
      <c r="PU166" t="s">
        <v>1370</v>
      </c>
      <c r="PV166" t="s">
        <v>1370</v>
      </c>
      <c r="PW166" t="s">
        <v>1370</v>
      </c>
      <c r="PX166" t="s">
        <v>1370</v>
      </c>
      <c r="PY166" t="s">
        <v>1370</v>
      </c>
      <c r="PZ166" t="s">
        <v>1370</v>
      </c>
      <c r="QA166" t="s">
        <v>1370</v>
      </c>
      <c r="QB166" t="s">
        <v>1370</v>
      </c>
      <c r="QC166" t="s">
        <v>1370</v>
      </c>
      <c r="QD166" t="s">
        <v>1370</v>
      </c>
      <c r="QE166" t="s">
        <v>1370</v>
      </c>
      <c r="QF166" t="s">
        <v>1370</v>
      </c>
      <c r="QG166" t="s">
        <v>1370</v>
      </c>
      <c r="QH166" t="s">
        <v>1370</v>
      </c>
      <c r="QI166" t="s">
        <v>1370</v>
      </c>
      <c r="QJ166" t="s">
        <v>1370</v>
      </c>
      <c r="QK166" t="s">
        <v>1370</v>
      </c>
      <c r="QL166" t="s">
        <v>1370</v>
      </c>
      <c r="QM166" t="s">
        <v>1370</v>
      </c>
      <c r="QN166" t="s">
        <v>1370</v>
      </c>
      <c r="QO166" t="s">
        <v>1370</v>
      </c>
      <c r="QP166" t="s">
        <v>1370</v>
      </c>
      <c r="QQ166" t="s">
        <v>1370</v>
      </c>
      <c r="QR166" t="s">
        <v>1370</v>
      </c>
      <c r="QS166" t="s">
        <v>1370</v>
      </c>
      <c r="QT166" t="s">
        <v>1370</v>
      </c>
      <c r="QU166" t="s">
        <v>1370</v>
      </c>
      <c r="QV166" t="s">
        <v>1370</v>
      </c>
      <c r="QW166" t="s">
        <v>1370</v>
      </c>
      <c r="QX166" t="s">
        <v>1370</v>
      </c>
      <c r="QY166" t="s">
        <v>1370</v>
      </c>
      <c r="QZ166" t="s">
        <v>1370</v>
      </c>
      <c r="RA166" t="s">
        <v>1370</v>
      </c>
      <c r="RB166" t="s">
        <v>1370</v>
      </c>
      <c r="RC166" t="s">
        <v>1370</v>
      </c>
      <c r="RD166" t="s">
        <v>1370</v>
      </c>
      <c r="RE166" t="s">
        <v>1370</v>
      </c>
      <c r="RF166" t="s">
        <v>1370</v>
      </c>
      <c r="RG166" t="s">
        <v>1370</v>
      </c>
      <c r="RH166" t="s">
        <v>1370</v>
      </c>
      <c r="RI166" t="s">
        <v>1370</v>
      </c>
      <c r="RJ166" t="s">
        <v>1370</v>
      </c>
      <c r="RK166" t="s">
        <v>1370</v>
      </c>
      <c r="RL166" t="s">
        <v>1370</v>
      </c>
      <c r="RM166" t="s">
        <v>1370</v>
      </c>
      <c r="RN166" t="s">
        <v>1370</v>
      </c>
      <c r="RO166" t="s">
        <v>1370</v>
      </c>
      <c r="RP166" t="s">
        <v>1370</v>
      </c>
      <c r="RQ166" t="s">
        <v>1370</v>
      </c>
      <c r="RR166" t="s">
        <v>1370</v>
      </c>
      <c r="RS166" t="s">
        <v>1370</v>
      </c>
      <c r="RT166" t="s">
        <v>1370</v>
      </c>
      <c r="RU166" t="s">
        <v>1370</v>
      </c>
      <c r="RV166" t="s">
        <v>1370</v>
      </c>
      <c r="RW166" t="s">
        <v>1370</v>
      </c>
      <c r="RX166" t="s">
        <v>1370</v>
      </c>
      <c r="RY166" t="s">
        <v>1370</v>
      </c>
      <c r="RZ166" t="s">
        <v>1370</v>
      </c>
      <c r="SA166" t="s">
        <v>1370</v>
      </c>
      <c r="SB166" t="s">
        <v>1370</v>
      </c>
      <c r="SC166" t="s">
        <v>1370</v>
      </c>
      <c r="SD166" t="s">
        <v>1370</v>
      </c>
      <c r="SE166" t="s">
        <v>1370</v>
      </c>
      <c r="SF166" t="s">
        <v>1370</v>
      </c>
      <c r="SG166" t="s">
        <v>1370</v>
      </c>
      <c r="SH166" t="s">
        <v>1370</v>
      </c>
      <c r="SI166" t="s">
        <v>1370</v>
      </c>
      <c r="SJ166" t="s">
        <v>1370</v>
      </c>
      <c r="SK166" t="s">
        <v>1370</v>
      </c>
      <c r="SL166" t="s">
        <v>1370</v>
      </c>
      <c r="SM166" t="s">
        <v>1370</v>
      </c>
      <c r="SN166" t="s">
        <v>1370</v>
      </c>
      <c r="SO166" t="s">
        <v>1370</v>
      </c>
      <c r="SP166" t="s">
        <v>1370</v>
      </c>
      <c r="SQ166" t="s">
        <v>1370</v>
      </c>
      <c r="SR166" t="s">
        <v>1370</v>
      </c>
      <c r="SS166" t="s">
        <v>1370</v>
      </c>
      <c r="ST166" t="s">
        <v>1370</v>
      </c>
      <c r="SU166" t="s">
        <v>1370</v>
      </c>
      <c r="SV166" t="s">
        <v>1370</v>
      </c>
      <c r="SW166" t="s">
        <v>1370</v>
      </c>
      <c r="SX166" t="s">
        <v>1370</v>
      </c>
      <c r="SY166" t="s">
        <v>1370</v>
      </c>
      <c r="SZ166" t="s">
        <v>1370</v>
      </c>
      <c r="TA166" t="s">
        <v>1370</v>
      </c>
      <c r="TB166" t="s">
        <v>1370</v>
      </c>
      <c r="TC166" t="s">
        <v>1370</v>
      </c>
      <c r="TD166" t="s">
        <v>1370</v>
      </c>
      <c r="TE166" t="s">
        <v>1370</v>
      </c>
      <c r="TF166" t="s">
        <v>1370</v>
      </c>
      <c r="TG166" t="s">
        <v>1370</v>
      </c>
      <c r="TH166" t="s">
        <v>1370</v>
      </c>
      <c r="TI166" t="s">
        <v>1370</v>
      </c>
      <c r="TJ166" t="s">
        <v>1370</v>
      </c>
      <c r="TK166" t="s">
        <v>1370</v>
      </c>
      <c r="TL166" t="s">
        <v>1370</v>
      </c>
      <c r="TM166" t="s">
        <v>1370</v>
      </c>
      <c r="TN166" t="s">
        <v>1370</v>
      </c>
      <c r="TO166" t="s">
        <v>1370</v>
      </c>
      <c r="TP166" t="s">
        <v>1370</v>
      </c>
      <c r="TQ166" t="s">
        <v>1370</v>
      </c>
      <c r="TR166" t="s">
        <v>1370</v>
      </c>
      <c r="TS166" t="s">
        <v>1370</v>
      </c>
      <c r="TT166" t="s">
        <v>1370</v>
      </c>
      <c r="TU166" t="s">
        <v>1370</v>
      </c>
      <c r="TV166" t="s">
        <v>1370</v>
      </c>
      <c r="TW166" t="s">
        <v>1370</v>
      </c>
      <c r="TX166" t="s">
        <v>1370</v>
      </c>
      <c r="TY166" t="s">
        <v>1370</v>
      </c>
      <c r="TZ166" t="s">
        <v>1370</v>
      </c>
      <c r="UA166" t="s">
        <v>1370</v>
      </c>
      <c r="UB166" t="s">
        <v>1370</v>
      </c>
      <c r="UC166" t="s">
        <v>1370</v>
      </c>
      <c r="UD166" t="s">
        <v>1370</v>
      </c>
      <c r="UE166" t="s">
        <v>1370</v>
      </c>
      <c r="UF166" t="s">
        <v>1370</v>
      </c>
      <c r="UG166" t="s">
        <v>1370</v>
      </c>
      <c r="UH166" t="s">
        <v>1370</v>
      </c>
      <c r="UI166" t="s">
        <v>1370</v>
      </c>
      <c r="UJ166" t="s">
        <v>1370</v>
      </c>
      <c r="UK166" t="s">
        <v>1370</v>
      </c>
      <c r="UL166" t="s">
        <v>1370</v>
      </c>
      <c r="UM166" t="s">
        <v>1370</v>
      </c>
      <c r="UN166" t="s">
        <v>1370</v>
      </c>
      <c r="UO166" t="s">
        <v>1370</v>
      </c>
      <c r="UP166" t="s">
        <v>1370</v>
      </c>
      <c r="UQ166" t="s">
        <v>1370</v>
      </c>
      <c r="UR166" t="s">
        <v>1370</v>
      </c>
      <c r="US166" t="s">
        <v>1370</v>
      </c>
      <c r="UT166" t="s">
        <v>1370</v>
      </c>
      <c r="UU166" t="s">
        <v>1370</v>
      </c>
      <c r="UV166" t="s">
        <v>1370</v>
      </c>
      <c r="UW166" t="s">
        <v>1370</v>
      </c>
      <c r="UX166" t="s">
        <v>1370</v>
      </c>
      <c r="UY166" t="s">
        <v>1370</v>
      </c>
      <c r="UZ166" t="s">
        <v>1370</v>
      </c>
      <c r="VA166" t="s">
        <v>1370</v>
      </c>
      <c r="VB166" t="s">
        <v>1370</v>
      </c>
      <c r="VC166" t="s">
        <v>1370</v>
      </c>
      <c r="VD166" t="s">
        <v>1370</v>
      </c>
      <c r="VE166" t="s">
        <v>1370</v>
      </c>
      <c r="VF166" t="s">
        <v>1370</v>
      </c>
      <c r="VG166" t="s">
        <v>1370</v>
      </c>
      <c r="VH166" t="s">
        <v>1370</v>
      </c>
      <c r="VI166" t="s">
        <v>1370</v>
      </c>
      <c r="VJ166" t="s">
        <v>1370</v>
      </c>
      <c r="VK166" t="s">
        <v>1370</v>
      </c>
      <c r="VL166" t="s">
        <v>1370</v>
      </c>
      <c r="VM166" t="s">
        <v>1370</v>
      </c>
      <c r="VN166" t="s">
        <v>1370</v>
      </c>
      <c r="VO166" t="s">
        <v>1370</v>
      </c>
      <c r="VP166" t="s">
        <v>1370</v>
      </c>
      <c r="VQ166" t="s">
        <v>1370</v>
      </c>
      <c r="VR166" t="s">
        <v>1370</v>
      </c>
      <c r="VS166" t="s">
        <v>1370</v>
      </c>
      <c r="VT166" t="s">
        <v>1370</v>
      </c>
      <c r="VU166" t="s">
        <v>1370</v>
      </c>
      <c r="VV166" t="s">
        <v>1370</v>
      </c>
      <c r="VW166" t="s">
        <v>1370</v>
      </c>
      <c r="VX166" t="s">
        <v>1370</v>
      </c>
      <c r="VY166" t="s">
        <v>1370</v>
      </c>
      <c r="VZ166" t="s">
        <v>1370</v>
      </c>
      <c r="WA166" t="s">
        <v>1370</v>
      </c>
      <c r="WB166" t="s">
        <v>1370</v>
      </c>
      <c r="WC166" t="s">
        <v>1370</v>
      </c>
      <c r="WD166" t="s">
        <v>1370</v>
      </c>
      <c r="WE166" t="s">
        <v>1370</v>
      </c>
      <c r="WF166" t="s">
        <v>1370</v>
      </c>
      <c r="WG166" t="s">
        <v>1370</v>
      </c>
      <c r="WH166" t="s">
        <v>1370</v>
      </c>
      <c r="WI166" t="s">
        <v>1370</v>
      </c>
      <c r="WJ166" t="s">
        <v>1370</v>
      </c>
      <c r="WK166" t="s">
        <v>1370</v>
      </c>
      <c r="WL166" t="s">
        <v>1370</v>
      </c>
      <c r="WM166" t="s">
        <v>1370</v>
      </c>
      <c r="WN166" t="s">
        <v>1370</v>
      </c>
      <c r="WO166" t="s">
        <v>1370</v>
      </c>
      <c r="WP166" t="s">
        <v>1370</v>
      </c>
      <c r="WQ166" t="s">
        <v>1370</v>
      </c>
      <c r="WR166" t="s">
        <v>1370</v>
      </c>
      <c r="WS166" t="s">
        <v>1370</v>
      </c>
      <c r="WT166" t="s">
        <v>1370</v>
      </c>
      <c r="WU166" t="s">
        <v>1370</v>
      </c>
      <c r="WV166" t="s">
        <v>1370</v>
      </c>
      <c r="WW166" t="s">
        <v>1370</v>
      </c>
      <c r="WX166" t="s">
        <v>1370</v>
      </c>
      <c r="WY166" t="s">
        <v>1370</v>
      </c>
      <c r="WZ166" t="s">
        <v>1370</v>
      </c>
      <c r="XA166" t="s">
        <v>1370</v>
      </c>
      <c r="XB166" t="s">
        <v>1370</v>
      </c>
      <c r="XC166" t="s">
        <v>1370</v>
      </c>
      <c r="XD166" t="s">
        <v>1370</v>
      </c>
      <c r="XE166" t="s">
        <v>1370</v>
      </c>
      <c r="XF166" t="s">
        <v>1370</v>
      </c>
      <c r="XG166" t="s">
        <v>1370</v>
      </c>
      <c r="XH166" t="s">
        <v>1370</v>
      </c>
      <c r="XI166" t="s">
        <v>1370</v>
      </c>
      <c r="XJ166" t="s">
        <v>1370</v>
      </c>
      <c r="XK166" t="s">
        <v>1370</v>
      </c>
      <c r="XL166" t="s">
        <v>1370</v>
      </c>
      <c r="XM166" t="s">
        <v>1370</v>
      </c>
      <c r="XN166" t="s">
        <v>1370</v>
      </c>
      <c r="XO166" t="s">
        <v>1370</v>
      </c>
      <c r="XP166" t="s">
        <v>1370</v>
      </c>
      <c r="XQ166" t="s">
        <v>1370</v>
      </c>
      <c r="XR166" t="s">
        <v>1370</v>
      </c>
      <c r="XS166" t="s">
        <v>1370</v>
      </c>
      <c r="XT166" t="s">
        <v>1370</v>
      </c>
      <c r="XU166" t="s">
        <v>1370</v>
      </c>
      <c r="XV166" t="s">
        <v>1370</v>
      </c>
      <c r="XW166" t="s">
        <v>1370</v>
      </c>
      <c r="XX166" t="s">
        <v>1370</v>
      </c>
      <c r="XY166" t="s">
        <v>1370</v>
      </c>
      <c r="XZ166" t="s">
        <v>1370</v>
      </c>
      <c r="YA166" t="s">
        <v>1370</v>
      </c>
      <c r="YB166" t="s">
        <v>1370</v>
      </c>
      <c r="YC166" t="s">
        <v>1370</v>
      </c>
      <c r="YD166" t="s">
        <v>1370</v>
      </c>
      <c r="YE166" t="s">
        <v>1370</v>
      </c>
      <c r="YF166" t="s">
        <v>1370</v>
      </c>
      <c r="YG166" t="s">
        <v>1370</v>
      </c>
      <c r="YH166" t="s">
        <v>1370</v>
      </c>
      <c r="YI166" t="s">
        <v>1370</v>
      </c>
      <c r="YJ166" t="s">
        <v>1370</v>
      </c>
      <c r="YK166" t="s">
        <v>1370</v>
      </c>
      <c r="YL166" t="s">
        <v>1370</v>
      </c>
      <c r="YM166" t="s">
        <v>1370</v>
      </c>
      <c r="YN166" t="s">
        <v>1370</v>
      </c>
      <c r="YO166" t="s">
        <v>1370</v>
      </c>
      <c r="YP166" t="s">
        <v>1370</v>
      </c>
      <c r="YQ166" t="s">
        <v>1370</v>
      </c>
      <c r="YR166" t="s">
        <v>1370</v>
      </c>
      <c r="YS166" t="s">
        <v>1370</v>
      </c>
      <c r="YT166" t="s">
        <v>1370</v>
      </c>
      <c r="YU166" t="s">
        <v>1370</v>
      </c>
      <c r="YV166" t="s">
        <v>1370</v>
      </c>
      <c r="YW166" t="s">
        <v>1370</v>
      </c>
      <c r="YX166" t="s">
        <v>1370</v>
      </c>
      <c r="YY166" t="s">
        <v>1370</v>
      </c>
      <c r="YZ166" t="s">
        <v>1370</v>
      </c>
      <c r="ZA166" t="s">
        <v>1370</v>
      </c>
      <c r="ZB166" t="s">
        <v>1370</v>
      </c>
      <c r="ZC166" t="s">
        <v>1370</v>
      </c>
      <c r="ZD166" t="s">
        <v>1370</v>
      </c>
      <c r="ZE166" t="s">
        <v>1370</v>
      </c>
      <c r="ZF166" t="s">
        <v>1370</v>
      </c>
      <c r="ZG166" t="s">
        <v>1370</v>
      </c>
      <c r="ZH166" t="s">
        <v>1370</v>
      </c>
      <c r="ZI166" t="s">
        <v>1370</v>
      </c>
      <c r="ZJ166" t="s">
        <v>1370</v>
      </c>
      <c r="ZK166" t="s">
        <v>1370</v>
      </c>
      <c r="ZL166" t="s">
        <v>1370</v>
      </c>
      <c r="ZM166" t="s">
        <v>1370</v>
      </c>
      <c r="ZN166" t="s">
        <v>1370</v>
      </c>
      <c r="ZO166" t="s">
        <v>1370</v>
      </c>
      <c r="ZP166" t="s">
        <v>1370</v>
      </c>
      <c r="ZQ166" t="s">
        <v>1370</v>
      </c>
      <c r="ZR166" t="s">
        <v>1370</v>
      </c>
      <c r="ZS166" t="s">
        <v>1370</v>
      </c>
      <c r="ZT166" t="s">
        <v>1370</v>
      </c>
      <c r="ZU166" t="s">
        <v>1370</v>
      </c>
      <c r="ZV166" t="s">
        <v>1370</v>
      </c>
      <c r="ZW166" t="s">
        <v>1370</v>
      </c>
      <c r="ZX166" t="s">
        <v>1370</v>
      </c>
      <c r="ZY166" t="s">
        <v>1370</v>
      </c>
      <c r="ZZ166" t="s">
        <v>1370</v>
      </c>
      <c r="AAA166" t="s">
        <v>1370</v>
      </c>
      <c r="AAB166" t="s">
        <v>1370</v>
      </c>
      <c r="AAC166" t="s">
        <v>1370</v>
      </c>
      <c r="AAD166" t="s">
        <v>1370</v>
      </c>
      <c r="AAE166" t="s">
        <v>1370</v>
      </c>
      <c r="AAF166" t="s">
        <v>1370</v>
      </c>
      <c r="AAG166" t="s">
        <v>1370</v>
      </c>
      <c r="AAH166" t="s">
        <v>1370</v>
      </c>
      <c r="AAI166" t="s">
        <v>1370</v>
      </c>
      <c r="AAJ166" t="s">
        <v>1370</v>
      </c>
      <c r="AAK166" t="s">
        <v>1370</v>
      </c>
      <c r="AAL166" t="s">
        <v>1370</v>
      </c>
      <c r="AAM166" t="s">
        <v>1370</v>
      </c>
      <c r="AAN166" t="s">
        <v>1370</v>
      </c>
      <c r="AAO166" t="s">
        <v>1370</v>
      </c>
      <c r="AAP166" t="s">
        <v>1370</v>
      </c>
      <c r="AAQ166" t="s">
        <v>1370</v>
      </c>
      <c r="AAR166" t="s">
        <v>1370</v>
      </c>
      <c r="AAS166" t="s">
        <v>1370</v>
      </c>
      <c r="AAT166" t="s">
        <v>1370</v>
      </c>
      <c r="AAU166" t="s">
        <v>1370</v>
      </c>
      <c r="AAV166" t="s">
        <v>1370</v>
      </c>
      <c r="AAW166" t="s">
        <v>1370</v>
      </c>
      <c r="AAX166" t="s">
        <v>1370</v>
      </c>
      <c r="AAY166" t="s">
        <v>1370</v>
      </c>
      <c r="AAZ166" t="s">
        <v>1370</v>
      </c>
      <c r="ABA166" t="s">
        <v>1370</v>
      </c>
      <c r="ABB166" t="s">
        <v>1370</v>
      </c>
      <c r="ABC166" t="s">
        <v>1370</v>
      </c>
      <c r="ABD166" t="s">
        <v>1370</v>
      </c>
      <c r="ABE166" t="s">
        <v>1370</v>
      </c>
      <c r="ABF166" t="s">
        <v>1370</v>
      </c>
      <c r="ABG166" t="s">
        <v>1370</v>
      </c>
      <c r="ABH166" t="s">
        <v>1370</v>
      </c>
      <c r="ABI166" t="s">
        <v>1370</v>
      </c>
      <c r="ABJ166" t="s">
        <v>1370</v>
      </c>
      <c r="ABK166" t="s">
        <v>1370</v>
      </c>
      <c r="ABL166" t="s">
        <v>1370</v>
      </c>
      <c r="ABM166" t="s">
        <v>1370</v>
      </c>
      <c r="ABN166" t="s">
        <v>1370</v>
      </c>
      <c r="ABO166" t="s">
        <v>1370</v>
      </c>
      <c r="ABP166" t="s">
        <v>1370</v>
      </c>
      <c r="ABQ166" t="s">
        <v>1370</v>
      </c>
      <c r="ABR166" t="s">
        <v>1370</v>
      </c>
      <c r="ABS166" t="s">
        <v>1370</v>
      </c>
      <c r="ABT166" t="s">
        <v>1370</v>
      </c>
      <c r="ABU166" t="s">
        <v>1370</v>
      </c>
      <c r="ABV166" t="s">
        <v>1370</v>
      </c>
      <c r="ABW166" t="s">
        <v>1370</v>
      </c>
      <c r="ABX166" t="s">
        <v>1370</v>
      </c>
      <c r="ABY166" t="s">
        <v>1370</v>
      </c>
      <c r="ABZ166" t="s">
        <v>1370</v>
      </c>
      <c r="ACA166" t="s">
        <v>1370</v>
      </c>
      <c r="ACB166" t="s">
        <v>1370</v>
      </c>
      <c r="ACC166" t="s">
        <v>1370</v>
      </c>
      <c r="ACD166" t="s">
        <v>1370</v>
      </c>
      <c r="ACE166" t="s">
        <v>1370</v>
      </c>
      <c r="ACF166" t="s">
        <v>1370</v>
      </c>
      <c r="ACG166" t="s">
        <v>1370</v>
      </c>
      <c r="ACH166" t="s">
        <v>1370</v>
      </c>
      <c r="ACI166" t="s">
        <v>1370</v>
      </c>
      <c r="ACJ166" t="s">
        <v>1370</v>
      </c>
      <c r="ACK166" t="s">
        <v>1370</v>
      </c>
      <c r="ACL166" t="s">
        <v>1370</v>
      </c>
      <c r="ACM166" t="s">
        <v>1370</v>
      </c>
      <c r="ACN166" t="s">
        <v>1370</v>
      </c>
      <c r="ACO166" t="s">
        <v>1370</v>
      </c>
      <c r="ACP166" t="s">
        <v>1370</v>
      </c>
      <c r="ACQ166" t="s">
        <v>1370</v>
      </c>
      <c r="ACR166" t="s">
        <v>1370</v>
      </c>
      <c r="ACS166" t="s">
        <v>1370</v>
      </c>
      <c r="ACT166" t="s">
        <v>1370</v>
      </c>
      <c r="ACU166" t="s">
        <v>1370</v>
      </c>
      <c r="ACV166" t="s">
        <v>1370</v>
      </c>
      <c r="ACW166" t="s">
        <v>1370</v>
      </c>
      <c r="ACX166" t="s">
        <v>1370</v>
      </c>
      <c r="ACY166" t="s">
        <v>1370</v>
      </c>
      <c r="ACZ166" t="s">
        <v>1370</v>
      </c>
      <c r="ADA166" t="s">
        <v>1370</v>
      </c>
      <c r="ADB166" t="s">
        <v>1370</v>
      </c>
      <c r="ADC166" t="s">
        <v>1370</v>
      </c>
      <c r="ADD166" t="s">
        <v>1370</v>
      </c>
      <c r="ADE166" t="s">
        <v>1370</v>
      </c>
      <c r="ADF166" t="s">
        <v>1370</v>
      </c>
      <c r="ADG166" t="s">
        <v>1370</v>
      </c>
      <c r="ADH166" t="s">
        <v>1370</v>
      </c>
      <c r="ADI166" t="s">
        <v>1370</v>
      </c>
      <c r="ADJ166" t="s">
        <v>1370</v>
      </c>
      <c r="ADK166" t="s">
        <v>1370</v>
      </c>
      <c r="ADL166" t="s">
        <v>1370</v>
      </c>
      <c r="ADM166" t="s">
        <v>1370</v>
      </c>
      <c r="ADN166" t="s">
        <v>1370</v>
      </c>
      <c r="ADO166" t="s">
        <v>1370</v>
      </c>
      <c r="ADP166" t="s">
        <v>1370</v>
      </c>
      <c r="ADQ166" t="s">
        <v>1370</v>
      </c>
      <c r="ADR166" t="s">
        <v>1370</v>
      </c>
      <c r="ADS166" t="s">
        <v>1370</v>
      </c>
      <c r="ADT166" t="s">
        <v>1370</v>
      </c>
      <c r="ADU166" t="s">
        <v>1370</v>
      </c>
      <c r="ADV166" t="s">
        <v>1370</v>
      </c>
      <c r="ADW166" t="s">
        <v>1370</v>
      </c>
      <c r="ADX166" t="s">
        <v>1370</v>
      </c>
      <c r="ADY166" t="s">
        <v>1370</v>
      </c>
      <c r="ADZ166" t="s">
        <v>1370</v>
      </c>
      <c r="AEA166" t="s">
        <v>1370</v>
      </c>
      <c r="AEB166" t="s">
        <v>1370</v>
      </c>
      <c r="AEC166" t="s">
        <v>1370</v>
      </c>
      <c r="AED166" t="s">
        <v>1370</v>
      </c>
      <c r="AEE166" t="s">
        <v>1370</v>
      </c>
      <c r="AEF166" t="s">
        <v>1370</v>
      </c>
      <c r="AEG166" t="s">
        <v>1370</v>
      </c>
      <c r="AEH166" t="s">
        <v>1370</v>
      </c>
      <c r="AEI166" t="s">
        <v>1370</v>
      </c>
      <c r="AEJ166" t="s">
        <v>1370</v>
      </c>
      <c r="AEK166" t="s">
        <v>1370</v>
      </c>
      <c r="AEL166" t="s">
        <v>1370</v>
      </c>
      <c r="AEM166" t="s">
        <v>1370</v>
      </c>
      <c r="AEN166" t="s">
        <v>1370</v>
      </c>
      <c r="AEO166" t="s">
        <v>1370</v>
      </c>
      <c r="AEP166" t="s">
        <v>1370</v>
      </c>
      <c r="AEQ166" t="s">
        <v>1370</v>
      </c>
      <c r="AER166" t="s">
        <v>1370</v>
      </c>
      <c r="AES166" t="s">
        <v>1370</v>
      </c>
      <c r="AET166" t="s">
        <v>1370</v>
      </c>
      <c r="AEU166" t="s">
        <v>1370</v>
      </c>
      <c r="AEV166" t="s">
        <v>1370</v>
      </c>
      <c r="AEW166" t="s">
        <v>1370</v>
      </c>
      <c r="AEX166" t="s">
        <v>1370</v>
      </c>
      <c r="AEY166" t="s">
        <v>1370</v>
      </c>
      <c r="AEZ166" t="s">
        <v>1370</v>
      </c>
      <c r="AFA166" t="s">
        <v>1370</v>
      </c>
      <c r="AFB166" t="s">
        <v>1370</v>
      </c>
      <c r="AFC166" t="s">
        <v>1370</v>
      </c>
      <c r="AFD166" t="s">
        <v>1370</v>
      </c>
      <c r="AFE166" t="s">
        <v>1370</v>
      </c>
      <c r="AFF166" t="s">
        <v>1370</v>
      </c>
      <c r="AFG166" t="s">
        <v>1370</v>
      </c>
      <c r="AFH166" t="s">
        <v>1370</v>
      </c>
      <c r="AFI166" t="s">
        <v>1370</v>
      </c>
      <c r="AFJ166" t="s">
        <v>1370</v>
      </c>
      <c r="AFK166" t="s">
        <v>1370</v>
      </c>
      <c r="AFL166" t="s">
        <v>1370</v>
      </c>
      <c r="AFM166" t="s">
        <v>1370</v>
      </c>
      <c r="AFN166" t="s">
        <v>1370</v>
      </c>
      <c r="AFO166" t="s">
        <v>1370</v>
      </c>
      <c r="AFP166" t="s">
        <v>1370</v>
      </c>
      <c r="AFQ166" t="s">
        <v>1370</v>
      </c>
      <c r="AFR166" t="s">
        <v>1370</v>
      </c>
      <c r="AFS166" t="s">
        <v>1370</v>
      </c>
      <c r="AFT166" t="s">
        <v>1370</v>
      </c>
      <c r="AFU166" t="s">
        <v>1370</v>
      </c>
      <c r="AFV166" t="s">
        <v>1370</v>
      </c>
      <c r="AFW166" t="s">
        <v>1370</v>
      </c>
      <c r="AFX166" t="s">
        <v>1370</v>
      </c>
      <c r="AFY166" t="s">
        <v>1370</v>
      </c>
      <c r="AFZ166" t="s">
        <v>1370</v>
      </c>
      <c r="AGA166" t="s">
        <v>1370</v>
      </c>
      <c r="AGB166" t="s">
        <v>1370</v>
      </c>
      <c r="AGC166" t="s">
        <v>1370</v>
      </c>
      <c r="AGD166" t="s">
        <v>1370</v>
      </c>
      <c r="AGE166" t="s">
        <v>1370</v>
      </c>
      <c r="AGF166" t="s">
        <v>1370</v>
      </c>
      <c r="AGG166" t="s">
        <v>1370</v>
      </c>
      <c r="AGH166" t="s">
        <v>1370</v>
      </c>
      <c r="AGI166" t="s">
        <v>1370</v>
      </c>
      <c r="AGJ166" t="s">
        <v>1370</v>
      </c>
      <c r="AGK166" t="s">
        <v>1370</v>
      </c>
      <c r="AGL166" t="s">
        <v>1370</v>
      </c>
      <c r="AGM166" t="s">
        <v>1370</v>
      </c>
      <c r="AGN166" t="s">
        <v>1370</v>
      </c>
      <c r="AGO166" t="s">
        <v>1370</v>
      </c>
      <c r="AGP166" t="s">
        <v>1370</v>
      </c>
      <c r="AGQ166" t="s">
        <v>1370</v>
      </c>
      <c r="AGR166" t="s">
        <v>1370</v>
      </c>
      <c r="AGS166" t="s">
        <v>1370</v>
      </c>
      <c r="AGT166" t="s">
        <v>1370</v>
      </c>
      <c r="AGU166" t="s">
        <v>1370</v>
      </c>
      <c r="AGV166" t="s">
        <v>1370</v>
      </c>
      <c r="AGW166" t="s">
        <v>1370</v>
      </c>
      <c r="AGX166" t="s">
        <v>1370</v>
      </c>
      <c r="AGY166" t="s">
        <v>1370</v>
      </c>
      <c r="AGZ166" t="s">
        <v>1370</v>
      </c>
      <c r="AHA166" t="s">
        <v>1370</v>
      </c>
      <c r="AHB166" t="s">
        <v>1370</v>
      </c>
      <c r="AHC166" t="s">
        <v>1370</v>
      </c>
      <c r="AHD166" t="s">
        <v>1370</v>
      </c>
      <c r="AHE166" t="s">
        <v>1370</v>
      </c>
      <c r="AHF166" t="s">
        <v>1370</v>
      </c>
      <c r="AHG166" t="s">
        <v>1370</v>
      </c>
      <c r="AHH166" t="s">
        <v>1370</v>
      </c>
      <c r="AHI166" t="s">
        <v>1370</v>
      </c>
      <c r="AHJ166" t="s">
        <v>1370</v>
      </c>
      <c r="AHK166" t="s">
        <v>1370</v>
      </c>
      <c r="AHL166" t="s">
        <v>1370</v>
      </c>
      <c r="AHM166" t="s">
        <v>1370</v>
      </c>
      <c r="AHN166" t="s">
        <v>1370</v>
      </c>
      <c r="AHO166" t="s">
        <v>1370</v>
      </c>
      <c r="AHP166" t="s">
        <v>1370</v>
      </c>
      <c r="AHQ166" t="s">
        <v>1370</v>
      </c>
      <c r="AHR166" t="s">
        <v>1370</v>
      </c>
      <c r="AHS166" t="s">
        <v>1370</v>
      </c>
      <c r="AHT166" t="s">
        <v>1370</v>
      </c>
      <c r="AHU166" t="s">
        <v>1370</v>
      </c>
      <c r="AHV166" t="s">
        <v>1370</v>
      </c>
      <c r="AHW166" t="s">
        <v>1370</v>
      </c>
      <c r="AHX166" t="s">
        <v>1370</v>
      </c>
      <c r="AHY166" t="s">
        <v>1370</v>
      </c>
      <c r="AHZ166" t="s">
        <v>1370</v>
      </c>
      <c r="AIA166" t="s">
        <v>1370</v>
      </c>
      <c r="AIB166" t="s">
        <v>1370</v>
      </c>
      <c r="AIC166" t="s">
        <v>1370</v>
      </c>
      <c r="AID166" t="s">
        <v>1370</v>
      </c>
      <c r="AIE166" t="s">
        <v>1370</v>
      </c>
      <c r="AIF166" t="s">
        <v>1370</v>
      </c>
      <c r="AIG166" t="s">
        <v>1370</v>
      </c>
      <c r="AIH166" t="s">
        <v>1370</v>
      </c>
      <c r="AII166" t="s">
        <v>1370</v>
      </c>
      <c r="AIJ166" t="s">
        <v>1370</v>
      </c>
      <c r="AIK166" t="s">
        <v>1370</v>
      </c>
      <c r="AIL166" t="s">
        <v>1370</v>
      </c>
      <c r="AIM166" t="s">
        <v>1370</v>
      </c>
      <c r="AIN166" t="s">
        <v>1370</v>
      </c>
      <c r="AIO166" t="s">
        <v>1370</v>
      </c>
      <c r="AIP166" t="s">
        <v>1370</v>
      </c>
      <c r="AIQ166" t="s">
        <v>1370</v>
      </c>
      <c r="AIR166" t="s">
        <v>1370</v>
      </c>
      <c r="AIS166" t="s">
        <v>1370</v>
      </c>
      <c r="AIT166" t="s">
        <v>1370</v>
      </c>
      <c r="AIU166" t="s">
        <v>1370</v>
      </c>
      <c r="AIV166" t="s">
        <v>1370</v>
      </c>
      <c r="AIW166" t="s">
        <v>1370</v>
      </c>
      <c r="AIX166" t="s">
        <v>1370</v>
      </c>
      <c r="AIY166" t="s">
        <v>1370</v>
      </c>
      <c r="AIZ166" t="s">
        <v>1370</v>
      </c>
      <c r="AJA166" t="s">
        <v>1370</v>
      </c>
      <c r="AJB166" t="s">
        <v>1370</v>
      </c>
      <c r="AJC166" t="s">
        <v>1370</v>
      </c>
      <c r="AJD166" t="s">
        <v>1370</v>
      </c>
      <c r="AJE166" t="s">
        <v>1370</v>
      </c>
      <c r="AJF166" t="s">
        <v>1370</v>
      </c>
      <c r="AJG166" t="s">
        <v>1370</v>
      </c>
      <c r="AJH166" t="s">
        <v>1370</v>
      </c>
      <c r="AJI166" t="s">
        <v>1370</v>
      </c>
      <c r="AJJ166" t="s">
        <v>1370</v>
      </c>
      <c r="AJK166" t="s">
        <v>1370</v>
      </c>
      <c r="AJL166" t="s">
        <v>1370</v>
      </c>
      <c r="AJM166" t="s">
        <v>1370</v>
      </c>
      <c r="AJN166" t="s">
        <v>1370</v>
      </c>
      <c r="AJO166" t="s">
        <v>1370</v>
      </c>
      <c r="AJP166" t="s">
        <v>1370</v>
      </c>
      <c r="AJQ166" t="s">
        <v>1370</v>
      </c>
      <c r="AJR166" t="s">
        <v>1370</v>
      </c>
      <c r="AJS166" t="s">
        <v>1370</v>
      </c>
      <c r="AJT166" t="s">
        <v>1370</v>
      </c>
      <c r="AJU166" t="s">
        <v>1370</v>
      </c>
      <c r="AJV166" t="s">
        <v>1370</v>
      </c>
      <c r="AJW166" t="s">
        <v>1370</v>
      </c>
      <c r="AJX166" t="s">
        <v>1370</v>
      </c>
      <c r="AJY166" t="s">
        <v>1370</v>
      </c>
      <c r="AJZ166" t="s">
        <v>1370</v>
      </c>
      <c r="AKA166" t="s">
        <v>1370</v>
      </c>
      <c r="AKB166" t="s">
        <v>1370</v>
      </c>
      <c r="AKC166" t="s">
        <v>1370</v>
      </c>
      <c r="AKD166" t="s">
        <v>1370</v>
      </c>
      <c r="AKE166" t="s">
        <v>1370</v>
      </c>
      <c r="AKF166" t="s">
        <v>1370</v>
      </c>
      <c r="AKG166" t="s">
        <v>1370</v>
      </c>
      <c r="AKH166" t="s">
        <v>1370</v>
      </c>
      <c r="AKI166" t="s">
        <v>1370</v>
      </c>
      <c r="AKJ166" t="s">
        <v>1370</v>
      </c>
      <c r="AKK166" t="s">
        <v>1370</v>
      </c>
      <c r="AKL166" t="s">
        <v>1370</v>
      </c>
      <c r="AKM166" t="s">
        <v>1370</v>
      </c>
      <c r="AKN166" t="s">
        <v>1370</v>
      </c>
      <c r="AKO166" t="s">
        <v>1370</v>
      </c>
      <c r="AKP166" t="s">
        <v>1370</v>
      </c>
      <c r="AKQ166" t="s">
        <v>1370</v>
      </c>
      <c r="AKR166" t="s">
        <v>1370</v>
      </c>
      <c r="AKS166" t="s">
        <v>1370</v>
      </c>
      <c r="AKT166" t="s">
        <v>1370</v>
      </c>
      <c r="AKU166" t="s">
        <v>1370</v>
      </c>
      <c r="AKV166" t="s">
        <v>1370</v>
      </c>
      <c r="AKW166" t="s">
        <v>1370</v>
      </c>
      <c r="AKX166" t="s">
        <v>1370</v>
      </c>
      <c r="AKY166" t="s">
        <v>1370</v>
      </c>
      <c r="AKZ166" t="s">
        <v>1370</v>
      </c>
      <c r="ALA166" t="s">
        <v>1370</v>
      </c>
      <c r="ALB166" t="s">
        <v>1370</v>
      </c>
      <c r="ALC166" t="s">
        <v>1370</v>
      </c>
      <c r="ALD166" t="s">
        <v>1370</v>
      </c>
      <c r="ALE166" t="s">
        <v>1370</v>
      </c>
      <c r="ALF166" t="s">
        <v>1370</v>
      </c>
      <c r="ALG166" t="s">
        <v>1370</v>
      </c>
      <c r="ALH166" t="s">
        <v>1370</v>
      </c>
      <c r="ALI166" t="s">
        <v>1370</v>
      </c>
      <c r="ALJ166" t="s">
        <v>1370</v>
      </c>
      <c r="ALK166" t="s">
        <v>1370</v>
      </c>
      <c r="ALL166" t="s">
        <v>1370</v>
      </c>
      <c r="ALM166" t="s">
        <v>1370</v>
      </c>
      <c r="ALN166" t="s">
        <v>1370</v>
      </c>
      <c r="ALO166" t="s">
        <v>1370</v>
      </c>
      <c r="ALP166" t="s">
        <v>1370</v>
      </c>
      <c r="ALQ166" t="s">
        <v>1370</v>
      </c>
      <c r="ALR166" t="s">
        <v>1370</v>
      </c>
      <c r="ALS166" t="s">
        <v>1370</v>
      </c>
      <c r="ALT166" t="s">
        <v>1370</v>
      </c>
      <c r="ALU166" t="s">
        <v>1370</v>
      </c>
      <c r="ALV166" t="s">
        <v>1370</v>
      </c>
      <c r="ALW166" t="s">
        <v>1370</v>
      </c>
      <c r="ALX166" t="s">
        <v>1370</v>
      </c>
      <c r="ALY166" t="s">
        <v>1370</v>
      </c>
      <c r="ALZ166" t="s">
        <v>1370</v>
      </c>
      <c r="AMA166" t="s">
        <v>1370</v>
      </c>
      <c r="AMB166" t="s">
        <v>1370</v>
      </c>
      <c r="AMC166" t="s">
        <v>1370</v>
      </c>
      <c r="AMD166" t="s">
        <v>1370</v>
      </c>
      <c r="AME166" t="s">
        <v>1370</v>
      </c>
      <c r="AMF166" t="s">
        <v>1370</v>
      </c>
      <c r="AMG166" t="s">
        <v>1370</v>
      </c>
      <c r="AMH166" t="s">
        <v>1370</v>
      </c>
      <c r="AMI166" t="s">
        <v>1370</v>
      </c>
      <c r="AMJ166" t="s">
        <v>1370</v>
      </c>
      <c r="AMK166" t="s">
        <v>1370</v>
      </c>
      <c r="AML166" t="s">
        <v>1370</v>
      </c>
      <c r="AMM166" t="s">
        <v>1370</v>
      </c>
      <c r="AMN166" t="s">
        <v>1370</v>
      </c>
      <c r="AMO166" t="s">
        <v>1370</v>
      </c>
      <c r="AMP166" t="s">
        <v>1370</v>
      </c>
      <c r="AMQ166" t="s">
        <v>1370</v>
      </c>
      <c r="AMR166" t="s">
        <v>1370</v>
      </c>
      <c r="AMS166" t="s">
        <v>1370</v>
      </c>
      <c r="AMT166" t="s">
        <v>1370</v>
      </c>
      <c r="AMU166" t="s">
        <v>1370</v>
      </c>
      <c r="AMV166" t="s">
        <v>1370</v>
      </c>
      <c r="AMW166" t="s">
        <v>1370</v>
      </c>
      <c r="AMX166" t="s">
        <v>1370</v>
      </c>
      <c r="AMY166" t="s">
        <v>1370</v>
      </c>
      <c r="AMZ166" t="s">
        <v>1370</v>
      </c>
      <c r="ANA166" t="s">
        <v>1370</v>
      </c>
      <c r="ANB166" t="s">
        <v>1370</v>
      </c>
      <c r="ANC166" t="s">
        <v>1370</v>
      </c>
      <c r="AND166" t="s">
        <v>1370</v>
      </c>
      <c r="ANE166" t="s">
        <v>1370</v>
      </c>
      <c r="ANF166" t="s">
        <v>1370</v>
      </c>
      <c r="ANG166" t="s">
        <v>1370</v>
      </c>
      <c r="ANH166" t="s">
        <v>1370</v>
      </c>
      <c r="ANI166" t="s">
        <v>1370</v>
      </c>
      <c r="ANJ166" t="s">
        <v>1370</v>
      </c>
      <c r="ANK166" t="s">
        <v>1370</v>
      </c>
      <c r="ANL166" t="s">
        <v>1370</v>
      </c>
      <c r="ANM166" t="s">
        <v>1370</v>
      </c>
      <c r="ANN166" t="s">
        <v>1370</v>
      </c>
      <c r="ANO166" t="s">
        <v>1370</v>
      </c>
      <c r="ANP166" t="s">
        <v>1370</v>
      </c>
      <c r="ANQ166" t="s">
        <v>1370</v>
      </c>
      <c r="ANR166" t="s">
        <v>1370</v>
      </c>
      <c r="ANS166" t="s">
        <v>1370</v>
      </c>
      <c r="ANT166" t="s">
        <v>1370</v>
      </c>
      <c r="ANU166" t="s">
        <v>1370</v>
      </c>
      <c r="ANV166" t="s">
        <v>1370</v>
      </c>
      <c r="ANW166" t="s">
        <v>1370</v>
      </c>
      <c r="ANX166" t="s">
        <v>1370</v>
      </c>
      <c r="ANY166" t="s">
        <v>1370</v>
      </c>
      <c r="ANZ166" t="s">
        <v>1370</v>
      </c>
      <c r="AOA166" t="s">
        <v>1370</v>
      </c>
      <c r="AOB166" t="s">
        <v>1370</v>
      </c>
      <c r="AOC166" t="s">
        <v>1370</v>
      </c>
      <c r="AOD166" t="s">
        <v>1370</v>
      </c>
      <c r="AOE166" t="s">
        <v>1370</v>
      </c>
      <c r="AOF166" t="s">
        <v>1370</v>
      </c>
      <c r="AOG166" t="s">
        <v>1370</v>
      </c>
      <c r="AOH166" t="s">
        <v>1370</v>
      </c>
      <c r="AOI166" t="s">
        <v>1370</v>
      </c>
      <c r="AOJ166" t="s">
        <v>1370</v>
      </c>
      <c r="AOK166" t="s">
        <v>1370</v>
      </c>
      <c r="AOL166" t="s">
        <v>1370</v>
      </c>
      <c r="AOM166" t="s">
        <v>1370</v>
      </c>
      <c r="AON166" t="s">
        <v>1370</v>
      </c>
      <c r="AOO166" t="s">
        <v>1370</v>
      </c>
      <c r="AOP166" t="s">
        <v>1370</v>
      </c>
      <c r="AOQ166" t="s">
        <v>1370</v>
      </c>
      <c r="AOR166" t="s">
        <v>1370</v>
      </c>
      <c r="AOS166" t="s">
        <v>1370</v>
      </c>
      <c r="AOT166" t="s">
        <v>1370</v>
      </c>
      <c r="AOU166" t="s">
        <v>1370</v>
      </c>
      <c r="AOV166" t="s">
        <v>1370</v>
      </c>
      <c r="AOW166" t="s">
        <v>1370</v>
      </c>
      <c r="AOX166" t="s">
        <v>1370</v>
      </c>
      <c r="AOY166" t="s">
        <v>1370</v>
      </c>
      <c r="AOZ166" t="s">
        <v>1370</v>
      </c>
      <c r="APA166" t="s">
        <v>1370</v>
      </c>
      <c r="APB166" t="s">
        <v>1370</v>
      </c>
      <c r="APC166" t="s">
        <v>1370</v>
      </c>
      <c r="APD166" t="s">
        <v>1370</v>
      </c>
      <c r="APE166" t="s">
        <v>1370</v>
      </c>
      <c r="APF166" t="s">
        <v>1370</v>
      </c>
      <c r="APG166" t="s">
        <v>1370</v>
      </c>
      <c r="APH166" t="s">
        <v>1370</v>
      </c>
      <c r="API166" t="s">
        <v>1370</v>
      </c>
      <c r="APJ166" t="s">
        <v>1370</v>
      </c>
      <c r="APK166" t="s">
        <v>1370</v>
      </c>
      <c r="APL166" t="s">
        <v>1370</v>
      </c>
      <c r="APM166" t="s">
        <v>1370</v>
      </c>
      <c r="APN166" t="s">
        <v>1370</v>
      </c>
      <c r="APO166" t="s">
        <v>1370</v>
      </c>
      <c r="APP166" t="s">
        <v>1370</v>
      </c>
      <c r="APQ166" t="s">
        <v>1370</v>
      </c>
      <c r="APR166" t="s">
        <v>1370</v>
      </c>
      <c r="APS166" t="s">
        <v>1370</v>
      </c>
      <c r="APT166" t="s">
        <v>1370</v>
      </c>
      <c r="APU166" t="s">
        <v>1370</v>
      </c>
      <c r="APV166" t="s">
        <v>1370</v>
      </c>
      <c r="APW166" t="s">
        <v>1370</v>
      </c>
      <c r="APX166" t="s">
        <v>1370</v>
      </c>
      <c r="APY166" t="s">
        <v>1370</v>
      </c>
      <c r="APZ166" t="s">
        <v>1370</v>
      </c>
      <c r="AQA166" t="s">
        <v>1370</v>
      </c>
      <c r="AQB166" t="s">
        <v>1370</v>
      </c>
      <c r="AQC166" t="s">
        <v>1370</v>
      </c>
      <c r="AQD166" t="s">
        <v>1370</v>
      </c>
      <c r="AQE166" t="s">
        <v>1370</v>
      </c>
      <c r="AQF166" t="s">
        <v>1370</v>
      </c>
      <c r="AQG166" t="s">
        <v>1370</v>
      </c>
      <c r="AQH166" t="s">
        <v>1370</v>
      </c>
      <c r="AQI166" t="s">
        <v>1370</v>
      </c>
      <c r="AQJ166" t="s">
        <v>1370</v>
      </c>
      <c r="AQK166" t="s">
        <v>1370</v>
      </c>
      <c r="AQL166" t="s">
        <v>1370</v>
      </c>
      <c r="AQM166" t="s">
        <v>1370</v>
      </c>
      <c r="AQN166" t="s">
        <v>1370</v>
      </c>
      <c r="AQO166" t="s">
        <v>1370</v>
      </c>
      <c r="AQP166" t="s">
        <v>1370</v>
      </c>
      <c r="AQQ166" t="s">
        <v>1370</v>
      </c>
      <c r="AQR166" t="s">
        <v>1370</v>
      </c>
      <c r="AQS166" t="s">
        <v>1370</v>
      </c>
      <c r="AQT166" t="s">
        <v>1370</v>
      </c>
      <c r="AQU166" t="s">
        <v>1370</v>
      </c>
      <c r="AQV166" t="s">
        <v>1370</v>
      </c>
      <c r="AQW166" t="s">
        <v>1370</v>
      </c>
      <c r="AQX166" t="s">
        <v>1370</v>
      </c>
      <c r="AQY166" t="s">
        <v>1370</v>
      </c>
      <c r="AQZ166" t="s">
        <v>1370</v>
      </c>
      <c r="ARA166" t="s">
        <v>1370</v>
      </c>
      <c r="ARB166" t="s">
        <v>1370</v>
      </c>
      <c r="ARC166" t="s">
        <v>1370</v>
      </c>
      <c r="ARD166" t="s">
        <v>1370</v>
      </c>
      <c r="ARE166" t="s">
        <v>1370</v>
      </c>
      <c r="ARF166" t="s">
        <v>1370</v>
      </c>
      <c r="ARG166" t="s">
        <v>1370</v>
      </c>
      <c r="ARH166" t="s">
        <v>1370</v>
      </c>
      <c r="ARI166" t="s">
        <v>1370</v>
      </c>
      <c r="ARJ166" t="s">
        <v>1370</v>
      </c>
      <c r="ARK166" t="s">
        <v>1370</v>
      </c>
      <c r="ARL166" t="s">
        <v>1370</v>
      </c>
      <c r="ARM166" t="s">
        <v>1370</v>
      </c>
      <c r="ARN166" t="s">
        <v>1370</v>
      </c>
      <c r="ARO166" t="s">
        <v>1370</v>
      </c>
      <c r="ARP166" t="s">
        <v>1370</v>
      </c>
      <c r="ARQ166" t="s">
        <v>1370</v>
      </c>
      <c r="ARR166" t="s">
        <v>1370</v>
      </c>
      <c r="ARS166" t="s">
        <v>1370</v>
      </c>
      <c r="ART166" t="s">
        <v>1370</v>
      </c>
      <c r="ARU166" t="s">
        <v>1370</v>
      </c>
      <c r="ARV166" t="s">
        <v>1370</v>
      </c>
      <c r="ARW166" t="s">
        <v>1370</v>
      </c>
      <c r="ARX166" t="s">
        <v>1370</v>
      </c>
      <c r="ARY166" t="s">
        <v>1370</v>
      </c>
      <c r="ARZ166" t="s">
        <v>1370</v>
      </c>
      <c r="ASA166" t="s">
        <v>1370</v>
      </c>
      <c r="ASB166" t="s">
        <v>1370</v>
      </c>
      <c r="ASC166" t="s">
        <v>1370</v>
      </c>
      <c r="ASD166" t="s">
        <v>1370</v>
      </c>
      <c r="ASE166" t="s">
        <v>1370</v>
      </c>
      <c r="ASF166" t="s">
        <v>1370</v>
      </c>
      <c r="ASG166" t="s">
        <v>1370</v>
      </c>
      <c r="ASH166" t="s">
        <v>1370</v>
      </c>
      <c r="ASI166" t="s">
        <v>1370</v>
      </c>
      <c r="ASJ166" t="s">
        <v>1370</v>
      </c>
      <c r="ASK166" t="s">
        <v>1370</v>
      </c>
      <c r="ASL166" t="s">
        <v>1370</v>
      </c>
      <c r="ASM166" t="s">
        <v>1370</v>
      </c>
      <c r="ASN166" t="s">
        <v>1370</v>
      </c>
      <c r="ASO166" t="s">
        <v>1370</v>
      </c>
      <c r="ASP166" t="s">
        <v>1370</v>
      </c>
      <c r="ASQ166" t="s">
        <v>1370</v>
      </c>
      <c r="ASR166" t="s">
        <v>1370</v>
      </c>
      <c r="ASS166" t="s">
        <v>1370</v>
      </c>
      <c r="AST166" t="s">
        <v>1370</v>
      </c>
      <c r="ASU166" t="s">
        <v>1370</v>
      </c>
      <c r="ASV166" t="s">
        <v>1370</v>
      </c>
      <c r="ASW166" t="s">
        <v>1370</v>
      </c>
      <c r="ASX166" t="s">
        <v>1370</v>
      </c>
      <c r="ASY166" t="s">
        <v>1370</v>
      </c>
      <c r="ASZ166" t="s">
        <v>1370</v>
      </c>
      <c r="ATA166" t="s">
        <v>1370</v>
      </c>
      <c r="ATB166" t="s">
        <v>1370</v>
      </c>
      <c r="ATC166" t="s">
        <v>1370</v>
      </c>
      <c r="ATD166" t="s">
        <v>1370</v>
      </c>
      <c r="ATE166" t="s">
        <v>1370</v>
      </c>
      <c r="ATF166" t="s">
        <v>1370</v>
      </c>
      <c r="ATG166" t="s">
        <v>1370</v>
      </c>
      <c r="ATH166" t="s">
        <v>1370</v>
      </c>
      <c r="ATI166" t="s">
        <v>1370</v>
      </c>
      <c r="ATJ166" t="s">
        <v>1370</v>
      </c>
      <c r="ATK166" t="s">
        <v>1370</v>
      </c>
      <c r="ATL166" t="s">
        <v>1370</v>
      </c>
      <c r="ATM166" t="s">
        <v>1370</v>
      </c>
      <c r="ATN166" t="s">
        <v>1370</v>
      </c>
      <c r="ATO166" t="s">
        <v>1370</v>
      </c>
      <c r="ATP166" t="s">
        <v>1370</v>
      </c>
      <c r="ATQ166" t="s">
        <v>1370</v>
      </c>
      <c r="ATR166" t="s">
        <v>1370</v>
      </c>
      <c r="ATS166" t="s">
        <v>1370</v>
      </c>
      <c r="ATT166" t="s">
        <v>1370</v>
      </c>
      <c r="ATU166" t="s">
        <v>1370</v>
      </c>
      <c r="ATV166" t="s">
        <v>1370</v>
      </c>
      <c r="ATW166" t="s">
        <v>1370</v>
      </c>
      <c r="ATX166" t="s">
        <v>1370</v>
      </c>
      <c r="ATY166" t="s">
        <v>1370</v>
      </c>
      <c r="ATZ166" t="s">
        <v>1370</v>
      </c>
      <c r="AUA166" t="s">
        <v>1370</v>
      </c>
      <c r="AUB166" t="s">
        <v>1370</v>
      </c>
      <c r="AUC166" t="s">
        <v>1370</v>
      </c>
      <c r="AUD166" t="s">
        <v>1370</v>
      </c>
      <c r="AUE166" t="s">
        <v>1370</v>
      </c>
      <c r="AUF166" t="s">
        <v>1370</v>
      </c>
      <c r="AUG166" t="s">
        <v>1370</v>
      </c>
      <c r="AUH166" t="s">
        <v>1370</v>
      </c>
      <c r="AUI166" t="s">
        <v>1370</v>
      </c>
      <c r="AUJ166" t="s">
        <v>1370</v>
      </c>
      <c r="AUK166" t="s">
        <v>1370</v>
      </c>
      <c r="AUL166" t="s">
        <v>1370</v>
      </c>
      <c r="AUM166" t="s">
        <v>1370</v>
      </c>
      <c r="AUN166" t="s">
        <v>1370</v>
      </c>
      <c r="AUO166" t="s">
        <v>1370</v>
      </c>
      <c r="AUP166" t="s">
        <v>1370</v>
      </c>
      <c r="AUQ166" t="s">
        <v>1370</v>
      </c>
      <c r="AUR166" t="s">
        <v>1370</v>
      </c>
      <c r="AUS166" t="s">
        <v>1370</v>
      </c>
      <c r="AUT166" t="s">
        <v>1370</v>
      </c>
      <c r="AUU166" t="s">
        <v>1370</v>
      </c>
      <c r="AUV166" t="s">
        <v>1370</v>
      </c>
      <c r="AUW166" t="s">
        <v>1370</v>
      </c>
      <c r="AUX166" t="s">
        <v>1370</v>
      </c>
      <c r="AUY166" t="s">
        <v>1370</v>
      </c>
      <c r="AUZ166" t="s">
        <v>1370</v>
      </c>
      <c r="AVA166" t="s">
        <v>1370</v>
      </c>
      <c r="AVB166" t="s">
        <v>1370</v>
      </c>
      <c r="AVC166" t="s">
        <v>1370</v>
      </c>
      <c r="AVD166" t="s">
        <v>1370</v>
      </c>
      <c r="AVE166" t="s">
        <v>1370</v>
      </c>
      <c r="AVF166" t="s">
        <v>1370</v>
      </c>
      <c r="AVG166" t="s">
        <v>1370</v>
      </c>
      <c r="AVH166" t="s">
        <v>1370</v>
      </c>
      <c r="AVI166" t="s">
        <v>1370</v>
      </c>
      <c r="AVJ166" t="s">
        <v>1370</v>
      </c>
      <c r="AVK166" t="s">
        <v>1370</v>
      </c>
      <c r="AVL166" t="s">
        <v>1370</v>
      </c>
      <c r="AVM166" t="s">
        <v>1370</v>
      </c>
      <c r="AVN166" t="s">
        <v>1370</v>
      </c>
      <c r="AVO166" t="s">
        <v>1370</v>
      </c>
      <c r="AVP166" t="s">
        <v>1370</v>
      </c>
      <c r="AVQ166" t="s">
        <v>1370</v>
      </c>
      <c r="AVR166" t="s">
        <v>1370</v>
      </c>
      <c r="AVS166" t="s">
        <v>1370</v>
      </c>
      <c r="AVT166" t="s">
        <v>1370</v>
      </c>
      <c r="AVU166" t="s">
        <v>1370</v>
      </c>
      <c r="AVV166" t="s">
        <v>1370</v>
      </c>
      <c r="AVW166" t="s">
        <v>1370</v>
      </c>
      <c r="AVX166" t="s">
        <v>1370</v>
      </c>
      <c r="AVY166" t="s">
        <v>1370</v>
      </c>
      <c r="AVZ166" t="s">
        <v>1370</v>
      </c>
      <c r="AWA166" t="s">
        <v>1370</v>
      </c>
      <c r="AWB166" t="s">
        <v>1370</v>
      </c>
      <c r="AWC166" t="s">
        <v>1370</v>
      </c>
      <c r="AWD166" t="s">
        <v>1370</v>
      </c>
      <c r="AWE166" t="s">
        <v>1370</v>
      </c>
      <c r="AWF166" t="s">
        <v>1370</v>
      </c>
      <c r="AWG166" t="s">
        <v>1370</v>
      </c>
      <c r="AWH166" t="s">
        <v>1370</v>
      </c>
      <c r="AWI166" t="s">
        <v>1370</v>
      </c>
      <c r="AWJ166" t="s">
        <v>1370</v>
      </c>
      <c r="AWK166" t="s">
        <v>1370</v>
      </c>
      <c r="AWL166" t="s">
        <v>1370</v>
      </c>
      <c r="AWM166" t="s">
        <v>1370</v>
      </c>
      <c r="AWN166" t="s">
        <v>1370</v>
      </c>
      <c r="AWO166" t="s">
        <v>1370</v>
      </c>
      <c r="AWP166" t="s">
        <v>1370</v>
      </c>
      <c r="AWQ166" t="s">
        <v>1370</v>
      </c>
      <c r="AWR166" t="s">
        <v>1370</v>
      </c>
      <c r="AWS166" t="s">
        <v>1370</v>
      </c>
      <c r="AWT166" t="s">
        <v>1370</v>
      </c>
      <c r="AWU166" t="s">
        <v>1370</v>
      </c>
      <c r="AWV166" t="s">
        <v>1370</v>
      </c>
      <c r="AWW166" t="s">
        <v>1370</v>
      </c>
      <c r="AWX166" t="s">
        <v>1370</v>
      </c>
      <c r="AWY166" t="s">
        <v>1370</v>
      </c>
      <c r="AWZ166" t="s">
        <v>1370</v>
      </c>
      <c r="AXA166" t="s">
        <v>1370</v>
      </c>
      <c r="AXB166" t="s">
        <v>1370</v>
      </c>
      <c r="AXC166" t="s">
        <v>1370</v>
      </c>
      <c r="AXD166" t="s">
        <v>1370</v>
      </c>
      <c r="AXE166" t="s">
        <v>1370</v>
      </c>
      <c r="AXF166" t="s">
        <v>1370</v>
      </c>
      <c r="AXG166" t="s">
        <v>1370</v>
      </c>
      <c r="AXH166" t="s">
        <v>1370</v>
      </c>
      <c r="AXI166" t="s">
        <v>1370</v>
      </c>
      <c r="AXJ166" t="s">
        <v>1370</v>
      </c>
      <c r="AXK166" t="s">
        <v>1370</v>
      </c>
      <c r="AXL166" t="s">
        <v>1370</v>
      </c>
      <c r="AXM166" t="s">
        <v>1370</v>
      </c>
      <c r="AXN166" t="s">
        <v>1370</v>
      </c>
      <c r="AXO166" t="s">
        <v>1370</v>
      </c>
      <c r="AXP166" t="s">
        <v>1370</v>
      </c>
      <c r="AXQ166" t="s">
        <v>1370</v>
      </c>
      <c r="AXR166" t="s">
        <v>1370</v>
      </c>
      <c r="AXS166" t="s">
        <v>1370</v>
      </c>
      <c r="AXT166" t="s">
        <v>1370</v>
      </c>
      <c r="AXU166" t="s">
        <v>1370</v>
      </c>
      <c r="AXV166" t="s">
        <v>1370</v>
      </c>
      <c r="AXW166" t="s">
        <v>1370</v>
      </c>
      <c r="AXX166" t="s">
        <v>1370</v>
      </c>
      <c r="AXY166" t="s">
        <v>1370</v>
      </c>
      <c r="AXZ166" t="s">
        <v>1370</v>
      </c>
      <c r="AYA166" t="s">
        <v>1370</v>
      </c>
      <c r="AYB166" t="s">
        <v>1370</v>
      </c>
      <c r="AYC166" t="s">
        <v>1370</v>
      </c>
      <c r="AYD166" t="s">
        <v>1370</v>
      </c>
      <c r="AYE166" t="s">
        <v>1370</v>
      </c>
      <c r="AYF166" t="s">
        <v>1370</v>
      </c>
      <c r="AYG166" t="s">
        <v>1370</v>
      </c>
      <c r="AYH166" t="s">
        <v>1370</v>
      </c>
      <c r="AYI166" t="s">
        <v>1370</v>
      </c>
      <c r="AYJ166" t="s">
        <v>1370</v>
      </c>
      <c r="AYK166" t="s">
        <v>1370</v>
      </c>
      <c r="AYL166" t="s">
        <v>1370</v>
      </c>
      <c r="AYM166" t="s">
        <v>1370</v>
      </c>
      <c r="AYN166" t="s">
        <v>1370</v>
      </c>
      <c r="AYO166" t="s">
        <v>1370</v>
      </c>
      <c r="AYP166" t="s">
        <v>1370</v>
      </c>
      <c r="AYQ166" t="s">
        <v>1370</v>
      </c>
      <c r="AYR166" t="s">
        <v>1370</v>
      </c>
      <c r="AYS166" t="s">
        <v>1370</v>
      </c>
      <c r="AYT166" t="s">
        <v>1370</v>
      </c>
      <c r="AYU166" t="s">
        <v>1370</v>
      </c>
      <c r="AYV166" t="s">
        <v>1370</v>
      </c>
      <c r="AYW166" t="s">
        <v>1370</v>
      </c>
      <c r="AYX166" t="s">
        <v>1370</v>
      </c>
      <c r="AYY166" t="s">
        <v>1370</v>
      </c>
      <c r="AYZ166" t="s">
        <v>1370</v>
      </c>
      <c r="AZA166" t="s">
        <v>1370</v>
      </c>
      <c r="AZB166" t="s">
        <v>1370</v>
      </c>
      <c r="AZC166" t="s">
        <v>1370</v>
      </c>
      <c r="AZD166" t="s">
        <v>1370</v>
      </c>
      <c r="AZE166" t="s">
        <v>1370</v>
      </c>
      <c r="AZF166" t="s">
        <v>1370</v>
      </c>
      <c r="AZG166" t="s">
        <v>1370</v>
      </c>
      <c r="AZH166" t="s">
        <v>1370</v>
      </c>
      <c r="AZI166" t="s">
        <v>1370</v>
      </c>
      <c r="AZJ166" t="s">
        <v>1370</v>
      </c>
      <c r="AZK166" t="s">
        <v>1370</v>
      </c>
      <c r="AZL166" t="s">
        <v>1370</v>
      </c>
      <c r="AZM166" t="s">
        <v>1370</v>
      </c>
      <c r="AZN166" t="s">
        <v>1370</v>
      </c>
      <c r="AZO166" t="s">
        <v>1370</v>
      </c>
      <c r="AZP166" t="s">
        <v>1370</v>
      </c>
      <c r="AZQ166" t="s">
        <v>1370</v>
      </c>
      <c r="AZR166" t="s">
        <v>1370</v>
      </c>
      <c r="AZS166" t="s">
        <v>1370</v>
      </c>
      <c r="AZT166" t="s">
        <v>1370</v>
      </c>
      <c r="AZU166" t="s">
        <v>1370</v>
      </c>
      <c r="AZV166" t="s">
        <v>1370</v>
      </c>
      <c r="AZW166" t="s">
        <v>1370</v>
      </c>
      <c r="AZX166" t="s">
        <v>1370</v>
      </c>
      <c r="AZY166" t="s">
        <v>1370</v>
      </c>
      <c r="AZZ166" t="s">
        <v>1370</v>
      </c>
      <c r="BAA166" t="s">
        <v>1370</v>
      </c>
      <c r="BAB166" t="s">
        <v>1370</v>
      </c>
      <c r="BAC166" t="s">
        <v>1370</v>
      </c>
      <c r="BAD166" t="s">
        <v>1370</v>
      </c>
      <c r="BAE166" t="s">
        <v>1370</v>
      </c>
      <c r="BAF166" t="s">
        <v>1370</v>
      </c>
      <c r="BAG166" t="s">
        <v>1370</v>
      </c>
      <c r="BAH166" t="s">
        <v>1370</v>
      </c>
      <c r="BAI166" t="s">
        <v>1370</v>
      </c>
      <c r="BAJ166" t="s">
        <v>1370</v>
      </c>
      <c r="BAK166" t="s">
        <v>1370</v>
      </c>
      <c r="BAL166" t="s">
        <v>1370</v>
      </c>
      <c r="BAM166" t="s">
        <v>1370</v>
      </c>
      <c r="BAN166" t="s">
        <v>1370</v>
      </c>
      <c r="BAO166" t="s">
        <v>1370</v>
      </c>
      <c r="BAP166" t="s">
        <v>1370</v>
      </c>
      <c r="BAQ166" t="s">
        <v>1370</v>
      </c>
      <c r="BAR166" t="s">
        <v>1370</v>
      </c>
      <c r="BAS166" t="s">
        <v>1370</v>
      </c>
      <c r="BAT166" t="s">
        <v>1370</v>
      </c>
      <c r="BAU166" t="s">
        <v>1370</v>
      </c>
      <c r="BAV166" t="s">
        <v>1370</v>
      </c>
      <c r="BAW166" t="s">
        <v>1370</v>
      </c>
      <c r="BAX166" t="s">
        <v>1370</v>
      </c>
      <c r="BAY166" t="s">
        <v>1370</v>
      </c>
      <c r="BAZ166" t="s">
        <v>1370</v>
      </c>
      <c r="BBA166" t="s">
        <v>1370</v>
      </c>
      <c r="BBB166" t="s">
        <v>1370</v>
      </c>
      <c r="BBC166" t="s">
        <v>1370</v>
      </c>
      <c r="BBD166" t="s">
        <v>1370</v>
      </c>
      <c r="BBE166" t="s">
        <v>1370</v>
      </c>
      <c r="BBF166" t="s">
        <v>1370</v>
      </c>
      <c r="BBG166" t="s">
        <v>1370</v>
      </c>
      <c r="BBH166" t="s">
        <v>1370</v>
      </c>
      <c r="BBI166" t="s">
        <v>1370</v>
      </c>
      <c r="BBJ166" t="s">
        <v>1370</v>
      </c>
      <c r="BBK166" t="s">
        <v>1370</v>
      </c>
      <c r="BBL166" t="s">
        <v>1370</v>
      </c>
      <c r="BBM166" t="s">
        <v>1370</v>
      </c>
      <c r="BBN166" t="s">
        <v>1370</v>
      </c>
      <c r="BBO166" t="s">
        <v>1370</v>
      </c>
      <c r="BBP166" t="s">
        <v>1370</v>
      </c>
      <c r="BBQ166" t="s">
        <v>1370</v>
      </c>
      <c r="BBR166" t="s">
        <v>1370</v>
      </c>
      <c r="BBS166" t="s">
        <v>1370</v>
      </c>
      <c r="BBT166" t="s">
        <v>1370</v>
      </c>
      <c r="BBU166" t="s">
        <v>1370</v>
      </c>
      <c r="BBV166" t="s">
        <v>1370</v>
      </c>
      <c r="BBW166" t="s">
        <v>1370</v>
      </c>
      <c r="BBX166" t="s">
        <v>1370</v>
      </c>
      <c r="BBY166" t="s">
        <v>1370</v>
      </c>
      <c r="BBZ166" t="s">
        <v>1370</v>
      </c>
      <c r="BCA166" t="s">
        <v>1370</v>
      </c>
      <c r="BCB166" t="s">
        <v>1370</v>
      </c>
      <c r="BCC166" t="s">
        <v>1370</v>
      </c>
      <c r="BCD166" t="s">
        <v>1370</v>
      </c>
      <c r="BCE166" t="s">
        <v>1370</v>
      </c>
      <c r="BCF166" t="s">
        <v>1370</v>
      </c>
      <c r="BCG166" t="s">
        <v>1370</v>
      </c>
      <c r="BCH166" t="s">
        <v>1370</v>
      </c>
      <c r="BCI166" t="s">
        <v>1370</v>
      </c>
      <c r="BCJ166" t="s">
        <v>1370</v>
      </c>
      <c r="BCK166" t="s">
        <v>1370</v>
      </c>
      <c r="BCL166" t="s">
        <v>1370</v>
      </c>
      <c r="BCM166" t="s">
        <v>1370</v>
      </c>
      <c r="BCN166" t="s">
        <v>1370</v>
      </c>
      <c r="BCO166" t="s">
        <v>1370</v>
      </c>
      <c r="BCP166" t="s">
        <v>1370</v>
      </c>
      <c r="BCQ166" t="s">
        <v>1370</v>
      </c>
      <c r="BCR166" t="s">
        <v>1370</v>
      </c>
      <c r="BCS166" t="s">
        <v>1370</v>
      </c>
      <c r="BCT166" t="s">
        <v>1370</v>
      </c>
      <c r="BCU166" t="s">
        <v>1370</v>
      </c>
      <c r="BCV166" t="s">
        <v>1370</v>
      </c>
      <c r="BCW166" t="s">
        <v>1370</v>
      </c>
      <c r="BCX166" t="s">
        <v>1370</v>
      </c>
      <c r="BCY166" t="s">
        <v>1370</v>
      </c>
      <c r="BCZ166" t="s">
        <v>1370</v>
      </c>
      <c r="BDA166" t="s">
        <v>1370</v>
      </c>
      <c r="BDB166" t="s">
        <v>1370</v>
      </c>
      <c r="BDC166" t="s">
        <v>1370</v>
      </c>
      <c r="BDD166" t="s">
        <v>1370</v>
      </c>
      <c r="BDE166" t="s">
        <v>1370</v>
      </c>
      <c r="BDF166" t="s">
        <v>1370</v>
      </c>
      <c r="BDG166" t="s">
        <v>1370</v>
      </c>
      <c r="BDH166" t="s">
        <v>1370</v>
      </c>
      <c r="BDI166" t="s">
        <v>1370</v>
      </c>
      <c r="BDJ166" t="s">
        <v>1370</v>
      </c>
      <c r="BDK166" t="s">
        <v>1370</v>
      </c>
      <c r="BDL166" t="s">
        <v>1370</v>
      </c>
      <c r="BDM166" t="s">
        <v>1370</v>
      </c>
      <c r="BDN166" t="s">
        <v>1370</v>
      </c>
      <c r="BDO166" t="s">
        <v>1370</v>
      </c>
      <c r="BDP166" t="s">
        <v>1370</v>
      </c>
      <c r="BDQ166" t="s">
        <v>1370</v>
      </c>
      <c r="BDR166" t="s">
        <v>1370</v>
      </c>
      <c r="BDS166" t="s">
        <v>1370</v>
      </c>
      <c r="BDT166" t="s">
        <v>1370</v>
      </c>
      <c r="BDU166" t="s">
        <v>1370</v>
      </c>
      <c r="BDV166" t="s">
        <v>1370</v>
      </c>
      <c r="BDW166" t="s">
        <v>1370</v>
      </c>
      <c r="BDX166" t="s">
        <v>1370</v>
      </c>
      <c r="BDY166" t="s">
        <v>1370</v>
      </c>
      <c r="BDZ166" t="s">
        <v>1370</v>
      </c>
      <c r="BEA166" t="s">
        <v>1370</v>
      </c>
      <c r="BEB166" t="s">
        <v>1370</v>
      </c>
      <c r="BEC166" t="s">
        <v>1370</v>
      </c>
      <c r="BED166" t="s">
        <v>1370</v>
      </c>
      <c r="BEE166" t="s">
        <v>1370</v>
      </c>
      <c r="BEF166" t="s">
        <v>1370</v>
      </c>
      <c r="BEG166" t="s">
        <v>1370</v>
      </c>
      <c r="BEH166" t="s">
        <v>1370</v>
      </c>
      <c r="BEI166" t="s">
        <v>1370</v>
      </c>
      <c r="BEJ166" t="s">
        <v>1370</v>
      </c>
      <c r="BEK166" t="s">
        <v>1370</v>
      </c>
      <c r="BEL166" t="s">
        <v>1370</v>
      </c>
      <c r="BEM166" t="s">
        <v>1370</v>
      </c>
      <c r="BEN166" t="s">
        <v>1370</v>
      </c>
      <c r="BEO166" t="s">
        <v>1370</v>
      </c>
      <c r="BEP166" t="s">
        <v>1370</v>
      </c>
      <c r="BEQ166" t="s">
        <v>1370</v>
      </c>
      <c r="BER166" t="s">
        <v>1370</v>
      </c>
      <c r="BES166" t="s">
        <v>1370</v>
      </c>
      <c r="BET166" t="s">
        <v>1370</v>
      </c>
      <c r="BEU166" t="s">
        <v>1370</v>
      </c>
      <c r="BEV166" t="s">
        <v>1370</v>
      </c>
      <c r="BEW166" t="s">
        <v>1370</v>
      </c>
      <c r="BEX166" t="s">
        <v>1370</v>
      </c>
      <c r="BEY166" t="s">
        <v>1370</v>
      </c>
      <c r="BEZ166" t="s">
        <v>1370</v>
      </c>
      <c r="BFA166" t="s">
        <v>1370</v>
      </c>
      <c r="BFB166" t="s">
        <v>1370</v>
      </c>
      <c r="BFC166" t="s">
        <v>1370</v>
      </c>
      <c r="BFD166" t="s">
        <v>1370</v>
      </c>
      <c r="BFE166" t="s">
        <v>1370</v>
      </c>
      <c r="BFF166" t="s">
        <v>1370</v>
      </c>
      <c r="BFG166" t="s">
        <v>1370</v>
      </c>
      <c r="BFH166" t="s">
        <v>1370</v>
      </c>
      <c r="BFI166" t="s">
        <v>1370</v>
      </c>
      <c r="BFJ166" t="s">
        <v>1370</v>
      </c>
      <c r="BFK166" t="s">
        <v>1370</v>
      </c>
      <c r="BFL166" t="s">
        <v>1370</v>
      </c>
      <c r="BFM166" t="s">
        <v>1370</v>
      </c>
      <c r="BFN166" t="s">
        <v>1370</v>
      </c>
      <c r="BFO166" t="s">
        <v>1370</v>
      </c>
      <c r="BFP166" t="s">
        <v>1370</v>
      </c>
      <c r="BFQ166" t="s">
        <v>1370</v>
      </c>
      <c r="BFR166" t="s">
        <v>1370</v>
      </c>
      <c r="BFS166" t="s">
        <v>1370</v>
      </c>
      <c r="BFT166" t="s">
        <v>1370</v>
      </c>
      <c r="BFU166" t="s">
        <v>1370</v>
      </c>
      <c r="BFV166" t="s">
        <v>1370</v>
      </c>
      <c r="BFW166" t="s">
        <v>1370</v>
      </c>
      <c r="BFX166" t="s">
        <v>1370</v>
      </c>
      <c r="BFY166" t="s">
        <v>1370</v>
      </c>
      <c r="BFZ166" t="s">
        <v>1370</v>
      </c>
      <c r="BGA166" t="s">
        <v>1370</v>
      </c>
      <c r="BGB166" t="s">
        <v>1370</v>
      </c>
      <c r="BGC166" t="s">
        <v>1370</v>
      </c>
      <c r="BGD166" t="s">
        <v>1370</v>
      </c>
      <c r="BGE166" t="s">
        <v>1370</v>
      </c>
      <c r="BGF166" t="s">
        <v>1370</v>
      </c>
      <c r="BGG166" t="s">
        <v>1370</v>
      </c>
      <c r="BGH166" t="s">
        <v>1370</v>
      </c>
      <c r="BGI166" t="s">
        <v>1370</v>
      </c>
      <c r="BGJ166" t="s">
        <v>1370</v>
      </c>
      <c r="BGK166" t="s">
        <v>1370</v>
      </c>
      <c r="BGL166" t="s">
        <v>1370</v>
      </c>
      <c r="BGM166" t="s">
        <v>1370</v>
      </c>
      <c r="BGN166" t="s">
        <v>1370</v>
      </c>
      <c r="BGO166" t="s">
        <v>1370</v>
      </c>
      <c r="BGP166" t="s">
        <v>1370</v>
      </c>
      <c r="BGQ166" t="s">
        <v>1370</v>
      </c>
      <c r="BGR166" t="s">
        <v>1370</v>
      </c>
      <c r="BGS166" t="s">
        <v>1370</v>
      </c>
      <c r="BGT166" t="s">
        <v>1370</v>
      </c>
      <c r="BGU166" t="s">
        <v>1370</v>
      </c>
      <c r="BGV166" t="s">
        <v>1370</v>
      </c>
      <c r="BGW166" t="s">
        <v>1370</v>
      </c>
      <c r="BGX166" t="s">
        <v>1370</v>
      </c>
      <c r="BGY166" t="s">
        <v>1370</v>
      </c>
      <c r="BGZ166" t="s">
        <v>1370</v>
      </c>
      <c r="BHA166" t="s">
        <v>1370</v>
      </c>
      <c r="BHB166" t="s">
        <v>1370</v>
      </c>
      <c r="BHC166" t="s">
        <v>1370</v>
      </c>
      <c r="BHD166" t="s">
        <v>1370</v>
      </c>
      <c r="BHE166" t="s">
        <v>1370</v>
      </c>
      <c r="BHF166" t="s">
        <v>1370</v>
      </c>
      <c r="BHG166" t="s">
        <v>1370</v>
      </c>
      <c r="BHH166" t="s">
        <v>1370</v>
      </c>
      <c r="BHI166" t="s">
        <v>1370</v>
      </c>
      <c r="BHJ166" t="s">
        <v>1370</v>
      </c>
      <c r="BHK166" t="s">
        <v>1370</v>
      </c>
      <c r="BHL166" t="s">
        <v>1370</v>
      </c>
      <c r="BHM166" t="s">
        <v>1370</v>
      </c>
      <c r="BHN166" t="s">
        <v>1370</v>
      </c>
      <c r="BHO166" t="s">
        <v>1370</v>
      </c>
      <c r="BHP166" t="s">
        <v>1370</v>
      </c>
      <c r="BHQ166" t="s">
        <v>1370</v>
      </c>
      <c r="BHR166" t="s">
        <v>1370</v>
      </c>
      <c r="BHS166" t="s">
        <v>1370</v>
      </c>
      <c r="BHT166" t="s">
        <v>1370</v>
      </c>
      <c r="BHU166" t="s">
        <v>1370</v>
      </c>
      <c r="BHV166" t="s">
        <v>1370</v>
      </c>
      <c r="BHW166" t="s">
        <v>1370</v>
      </c>
      <c r="BHX166" t="s">
        <v>1370</v>
      </c>
      <c r="BHY166" t="s">
        <v>1370</v>
      </c>
      <c r="BHZ166" t="s">
        <v>1370</v>
      </c>
      <c r="BIA166" t="s">
        <v>1370</v>
      </c>
      <c r="BIB166" t="s">
        <v>1370</v>
      </c>
      <c r="BIC166" t="s">
        <v>1370</v>
      </c>
      <c r="BID166" t="s">
        <v>1370</v>
      </c>
      <c r="BIE166" t="s">
        <v>1370</v>
      </c>
      <c r="BIF166" t="s">
        <v>1370</v>
      </c>
      <c r="BIG166" t="s">
        <v>1370</v>
      </c>
      <c r="BIH166" t="s">
        <v>1370</v>
      </c>
      <c r="BII166" t="s">
        <v>1370</v>
      </c>
      <c r="BIJ166" t="s">
        <v>1370</v>
      </c>
      <c r="BIK166" t="s">
        <v>1370</v>
      </c>
      <c r="BIL166" t="s">
        <v>1370</v>
      </c>
      <c r="BIM166" t="s">
        <v>1370</v>
      </c>
      <c r="BIN166" t="s">
        <v>1370</v>
      </c>
      <c r="BIO166" t="s">
        <v>1370</v>
      </c>
      <c r="BIP166" t="s">
        <v>1370</v>
      </c>
      <c r="BIQ166" t="s">
        <v>1370</v>
      </c>
      <c r="BIR166" t="s">
        <v>1370</v>
      </c>
      <c r="BIS166" t="s">
        <v>1370</v>
      </c>
      <c r="BIT166" t="s">
        <v>1370</v>
      </c>
      <c r="BIU166" t="s">
        <v>1370</v>
      </c>
      <c r="BIV166" t="s">
        <v>1370</v>
      </c>
      <c r="BIW166" t="s">
        <v>1370</v>
      </c>
      <c r="BIX166" t="s">
        <v>1370</v>
      </c>
      <c r="BIY166" t="s">
        <v>1370</v>
      </c>
      <c r="BIZ166" t="s">
        <v>1370</v>
      </c>
      <c r="BJA166" t="s">
        <v>1370</v>
      </c>
      <c r="BJB166" t="s">
        <v>1370</v>
      </c>
      <c r="BJC166" t="s">
        <v>1370</v>
      </c>
      <c r="BJD166" t="s">
        <v>1370</v>
      </c>
      <c r="BJE166" t="s">
        <v>1370</v>
      </c>
      <c r="BJF166" t="s">
        <v>1370</v>
      </c>
      <c r="BJG166" t="s">
        <v>1370</v>
      </c>
      <c r="BJH166" t="s">
        <v>1370</v>
      </c>
      <c r="BJI166" t="s">
        <v>1370</v>
      </c>
      <c r="BJJ166" t="s">
        <v>1370</v>
      </c>
      <c r="BJK166" t="s">
        <v>1370</v>
      </c>
      <c r="BJL166" t="s">
        <v>1370</v>
      </c>
      <c r="BJM166" t="s">
        <v>1370</v>
      </c>
      <c r="BJN166" t="s">
        <v>1370</v>
      </c>
      <c r="BJO166" t="s">
        <v>1370</v>
      </c>
      <c r="BJP166" t="s">
        <v>1370</v>
      </c>
      <c r="BJQ166" t="s">
        <v>1370</v>
      </c>
      <c r="BJR166" t="s">
        <v>1370</v>
      </c>
      <c r="BJS166" t="s">
        <v>1370</v>
      </c>
      <c r="BJT166" t="s">
        <v>1370</v>
      </c>
      <c r="BJU166" t="s">
        <v>1370</v>
      </c>
      <c r="BJV166" t="s">
        <v>1370</v>
      </c>
      <c r="BJW166" t="s">
        <v>1370</v>
      </c>
      <c r="BJX166" t="s">
        <v>1370</v>
      </c>
      <c r="BJY166" t="s">
        <v>1370</v>
      </c>
      <c r="BJZ166" t="s">
        <v>1370</v>
      </c>
      <c r="BKA166" t="s">
        <v>1370</v>
      </c>
      <c r="BKB166" t="s">
        <v>1370</v>
      </c>
      <c r="BKC166" t="s">
        <v>1370</v>
      </c>
      <c r="BKD166" t="s">
        <v>1370</v>
      </c>
      <c r="BKE166" t="s">
        <v>1370</v>
      </c>
      <c r="BKF166" t="s">
        <v>1370</v>
      </c>
      <c r="BKG166" t="s">
        <v>1370</v>
      </c>
      <c r="BKH166" t="s">
        <v>1370</v>
      </c>
      <c r="BKI166" t="s">
        <v>1370</v>
      </c>
      <c r="BKJ166" t="s">
        <v>1370</v>
      </c>
      <c r="BKK166" t="s">
        <v>1370</v>
      </c>
      <c r="BKL166" t="s">
        <v>1370</v>
      </c>
      <c r="BKM166" t="s">
        <v>1370</v>
      </c>
      <c r="BKN166" t="s">
        <v>1370</v>
      </c>
      <c r="BKO166" t="s">
        <v>1370</v>
      </c>
      <c r="BKP166" t="s">
        <v>1370</v>
      </c>
      <c r="BKQ166" t="s">
        <v>1370</v>
      </c>
      <c r="BKR166" t="s">
        <v>1370</v>
      </c>
      <c r="BKS166" t="s">
        <v>1370</v>
      </c>
      <c r="BKT166" t="s">
        <v>1370</v>
      </c>
      <c r="BKU166" t="s">
        <v>1370</v>
      </c>
      <c r="BKV166" t="s">
        <v>1370</v>
      </c>
      <c r="BKW166" t="s">
        <v>1370</v>
      </c>
      <c r="BKX166" t="s">
        <v>1370</v>
      </c>
      <c r="BKY166" t="s">
        <v>1370</v>
      </c>
      <c r="BKZ166" t="s">
        <v>1370</v>
      </c>
      <c r="BLA166" t="s">
        <v>1370</v>
      </c>
      <c r="BLB166" t="s">
        <v>1370</v>
      </c>
      <c r="BLC166" t="s">
        <v>1370</v>
      </c>
      <c r="BLD166" t="s">
        <v>1370</v>
      </c>
      <c r="BLE166" t="s">
        <v>1370</v>
      </c>
      <c r="BLF166" t="s">
        <v>1370</v>
      </c>
      <c r="BLG166" t="s">
        <v>1370</v>
      </c>
      <c r="BLH166" t="s">
        <v>1370</v>
      </c>
      <c r="BLI166" t="s">
        <v>1370</v>
      </c>
      <c r="BLJ166" t="s">
        <v>1370</v>
      </c>
      <c r="BLK166" t="s">
        <v>1370</v>
      </c>
      <c r="BLL166" t="s">
        <v>1370</v>
      </c>
      <c r="BLM166" t="s">
        <v>1370</v>
      </c>
      <c r="BLN166" t="s">
        <v>1370</v>
      </c>
      <c r="BLO166" t="s">
        <v>1370</v>
      </c>
      <c r="BLP166" t="s">
        <v>1370</v>
      </c>
      <c r="BLQ166" t="s">
        <v>1370</v>
      </c>
      <c r="BLR166" t="s">
        <v>1370</v>
      </c>
      <c r="BLS166" t="s">
        <v>1370</v>
      </c>
      <c r="BLT166" t="s">
        <v>1370</v>
      </c>
      <c r="BLU166" t="s">
        <v>1370</v>
      </c>
      <c r="BLV166" t="s">
        <v>1370</v>
      </c>
      <c r="BLW166" t="s">
        <v>1370</v>
      </c>
      <c r="BLX166" t="s">
        <v>1370</v>
      </c>
      <c r="BLY166" t="s">
        <v>1370</v>
      </c>
      <c r="BLZ166" t="s">
        <v>1370</v>
      </c>
      <c r="BMA166" t="s">
        <v>1370</v>
      </c>
      <c r="BMB166" t="s">
        <v>1370</v>
      </c>
      <c r="BMC166" t="s">
        <v>1370</v>
      </c>
      <c r="BMD166" t="s">
        <v>1370</v>
      </c>
      <c r="BME166" t="s">
        <v>1370</v>
      </c>
      <c r="BMF166" t="s">
        <v>1370</v>
      </c>
      <c r="BMG166" t="s">
        <v>1370</v>
      </c>
      <c r="BMH166" t="s">
        <v>1370</v>
      </c>
      <c r="BMI166" t="s">
        <v>1370</v>
      </c>
      <c r="BMJ166" t="s">
        <v>1370</v>
      </c>
      <c r="BMK166" t="s">
        <v>1370</v>
      </c>
      <c r="BML166" t="s">
        <v>1370</v>
      </c>
      <c r="BMM166" t="s">
        <v>1370</v>
      </c>
      <c r="BMN166" t="s">
        <v>1370</v>
      </c>
      <c r="BMO166" t="s">
        <v>1370</v>
      </c>
      <c r="BMP166" t="s">
        <v>1370</v>
      </c>
      <c r="BMQ166" t="s">
        <v>1370</v>
      </c>
      <c r="BMR166" t="s">
        <v>1370</v>
      </c>
      <c r="BMS166" t="s">
        <v>1370</v>
      </c>
      <c r="BMT166" t="s">
        <v>1370</v>
      </c>
      <c r="BMU166" t="s">
        <v>1370</v>
      </c>
      <c r="BMV166" t="s">
        <v>1370</v>
      </c>
      <c r="BMW166" t="s">
        <v>1370</v>
      </c>
      <c r="BMX166" t="s">
        <v>1370</v>
      </c>
      <c r="BMY166" t="s">
        <v>1370</v>
      </c>
      <c r="BMZ166" t="s">
        <v>1370</v>
      </c>
      <c r="BNA166" t="s">
        <v>1370</v>
      </c>
      <c r="BNB166" t="s">
        <v>1370</v>
      </c>
      <c r="BNC166" t="s">
        <v>1370</v>
      </c>
      <c r="BND166" t="s">
        <v>1370</v>
      </c>
      <c r="BNE166" t="s">
        <v>1370</v>
      </c>
      <c r="BNF166" t="s">
        <v>1370</v>
      </c>
      <c r="BNG166" t="s">
        <v>1370</v>
      </c>
      <c r="BNH166" t="s">
        <v>1370</v>
      </c>
      <c r="BNI166" t="s">
        <v>1370</v>
      </c>
      <c r="BNJ166" t="s">
        <v>1370</v>
      </c>
      <c r="BNK166" t="s">
        <v>1370</v>
      </c>
      <c r="BNL166" t="s">
        <v>1370</v>
      </c>
      <c r="BNM166" t="s">
        <v>1370</v>
      </c>
      <c r="BNN166" t="s">
        <v>1370</v>
      </c>
      <c r="BNO166" t="s">
        <v>1370</v>
      </c>
      <c r="BNP166" t="s">
        <v>1370</v>
      </c>
      <c r="BNQ166" t="s">
        <v>1370</v>
      </c>
      <c r="BNR166" t="s">
        <v>1370</v>
      </c>
      <c r="BNS166" t="s">
        <v>1370</v>
      </c>
      <c r="BNT166" t="s">
        <v>1370</v>
      </c>
      <c r="BNU166" t="s">
        <v>1370</v>
      </c>
      <c r="BNV166" t="s">
        <v>1370</v>
      </c>
      <c r="BNW166" t="s">
        <v>1370</v>
      </c>
      <c r="BNX166" t="s">
        <v>1370</v>
      </c>
      <c r="BNY166" t="s">
        <v>1370</v>
      </c>
      <c r="BNZ166" t="s">
        <v>1370</v>
      </c>
      <c r="BOA166" t="s">
        <v>1370</v>
      </c>
      <c r="BOB166" t="s">
        <v>1370</v>
      </c>
      <c r="BOC166" t="s">
        <v>1370</v>
      </c>
      <c r="BOD166" t="s">
        <v>1370</v>
      </c>
      <c r="BOE166" t="s">
        <v>1370</v>
      </c>
      <c r="BOF166" t="s">
        <v>1370</v>
      </c>
      <c r="BOG166" t="s">
        <v>1370</v>
      </c>
      <c r="BOH166" t="s">
        <v>1370</v>
      </c>
      <c r="BOI166" t="s">
        <v>1370</v>
      </c>
      <c r="BOJ166" t="s">
        <v>1370</v>
      </c>
      <c r="BOK166" t="s">
        <v>1370</v>
      </c>
      <c r="BOL166" t="s">
        <v>1370</v>
      </c>
      <c r="BOM166" t="s">
        <v>1370</v>
      </c>
      <c r="BON166" t="s">
        <v>1370</v>
      </c>
      <c r="BOO166" t="s">
        <v>1370</v>
      </c>
      <c r="BOP166" t="s">
        <v>1370</v>
      </c>
      <c r="BOQ166" t="s">
        <v>1370</v>
      </c>
      <c r="BOR166" t="s">
        <v>1370</v>
      </c>
      <c r="BOS166" t="s">
        <v>1370</v>
      </c>
      <c r="BOT166" t="s">
        <v>1370</v>
      </c>
      <c r="BOU166" t="s">
        <v>1370</v>
      </c>
      <c r="BOV166" t="s">
        <v>1370</v>
      </c>
      <c r="BOW166" t="s">
        <v>1370</v>
      </c>
      <c r="BOX166" t="s">
        <v>1370</v>
      </c>
      <c r="BOY166" t="s">
        <v>1370</v>
      </c>
      <c r="BOZ166" t="s">
        <v>1370</v>
      </c>
      <c r="BPA166" t="s">
        <v>1370</v>
      </c>
      <c r="BPB166" t="s">
        <v>1370</v>
      </c>
      <c r="BPC166" t="s">
        <v>1370</v>
      </c>
      <c r="BPD166" t="s">
        <v>1370</v>
      </c>
      <c r="BPE166" t="s">
        <v>1370</v>
      </c>
      <c r="BPF166" t="s">
        <v>1370</v>
      </c>
      <c r="BPG166" t="s">
        <v>1370</v>
      </c>
      <c r="BPH166" t="s">
        <v>1370</v>
      </c>
      <c r="BPI166" t="s">
        <v>1370</v>
      </c>
      <c r="BPJ166" t="s">
        <v>1370</v>
      </c>
      <c r="BPK166" t="s">
        <v>1370</v>
      </c>
      <c r="BPL166" t="s">
        <v>1370</v>
      </c>
      <c r="BPM166" t="s">
        <v>1370</v>
      </c>
      <c r="BPN166" t="s">
        <v>1370</v>
      </c>
      <c r="BPO166" t="s">
        <v>1370</v>
      </c>
      <c r="BPP166" t="s">
        <v>1370</v>
      </c>
      <c r="BPQ166" t="s">
        <v>1370</v>
      </c>
      <c r="BPR166" t="s">
        <v>1370</v>
      </c>
      <c r="BPS166" t="s">
        <v>1370</v>
      </c>
      <c r="BPT166" t="s">
        <v>1370</v>
      </c>
      <c r="BPU166" t="s">
        <v>1370</v>
      </c>
      <c r="BPV166" t="s">
        <v>1370</v>
      </c>
      <c r="BPW166" t="s">
        <v>1370</v>
      </c>
      <c r="BPX166" t="s">
        <v>1370</v>
      </c>
      <c r="BPY166" t="s">
        <v>1370</v>
      </c>
      <c r="BPZ166" t="s">
        <v>1370</v>
      </c>
      <c r="BQA166" t="s">
        <v>1370</v>
      </c>
      <c r="BQB166" t="s">
        <v>1370</v>
      </c>
      <c r="BQC166" t="s">
        <v>1370</v>
      </c>
      <c r="BQD166" t="s">
        <v>1370</v>
      </c>
      <c r="BQE166" t="s">
        <v>1370</v>
      </c>
      <c r="BQF166" t="s">
        <v>1370</v>
      </c>
      <c r="BQG166" t="s">
        <v>1370</v>
      </c>
      <c r="BQH166" t="s">
        <v>1370</v>
      </c>
      <c r="BQI166" t="s">
        <v>1370</v>
      </c>
      <c r="BQJ166" t="s">
        <v>1370</v>
      </c>
      <c r="BQK166" t="s">
        <v>1370</v>
      </c>
      <c r="BQL166" t="s">
        <v>1370</v>
      </c>
      <c r="BQM166" t="s">
        <v>1370</v>
      </c>
      <c r="BQN166" t="s">
        <v>1370</v>
      </c>
      <c r="BQO166" t="s">
        <v>1370</v>
      </c>
      <c r="BQP166" t="s">
        <v>1370</v>
      </c>
      <c r="BQQ166" t="s">
        <v>1370</v>
      </c>
      <c r="BQR166" t="s">
        <v>1370</v>
      </c>
      <c r="BQS166" t="s">
        <v>1370</v>
      </c>
      <c r="BQT166" t="s">
        <v>1370</v>
      </c>
      <c r="BQU166" t="s">
        <v>1370</v>
      </c>
      <c r="BQV166" t="s">
        <v>1370</v>
      </c>
      <c r="BQW166" t="s">
        <v>1370</v>
      </c>
      <c r="BQX166" t="s">
        <v>1370</v>
      </c>
      <c r="BQY166" t="s">
        <v>1370</v>
      </c>
      <c r="BQZ166" t="s">
        <v>1370</v>
      </c>
      <c r="BRA166" t="s">
        <v>1370</v>
      </c>
      <c r="BRB166" t="s">
        <v>1370</v>
      </c>
      <c r="BRC166" t="s">
        <v>1370</v>
      </c>
      <c r="BRD166" t="s">
        <v>1370</v>
      </c>
      <c r="BRE166" t="s">
        <v>1370</v>
      </c>
      <c r="BRF166" t="s">
        <v>1370</v>
      </c>
      <c r="BRG166" t="s">
        <v>1370</v>
      </c>
      <c r="BRH166" t="s">
        <v>1370</v>
      </c>
      <c r="BRI166" t="s">
        <v>1370</v>
      </c>
      <c r="BRJ166" t="s">
        <v>1370</v>
      </c>
      <c r="BRK166" t="s">
        <v>1370</v>
      </c>
      <c r="BRL166" t="s">
        <v>1370</v>
      </c>
      <c r="BRM166" t="s">
        <v>1370</v>
      </c>
      <c r="BRN166" t="s">
        <v>1370</v>
      </c>
      <c r="BRO166" t="s">
        <v>1370</v>
      </c>
      <c r="BRP166" t="s">
        <v>1370</v>
      </c>
      <c r="BRQ166" t="s">
        <v>1370</v>
      </c>
      <c r="BRR166" t="s">
        <v>1370</v>
      </c>
      <c r="BRS166" t="s">
        <v>1370</v>
      </c>
      <c r="BRT166" t="s">
        <v>1370</v>
      </c>
      <c r="BRU166" t="s">
        <v>1370</v>
      </c>
      <c r="BRV166" t="s">
        <v>1370</v>
      </c>
      <c r="BRW166" t="s">
        <v>1370</v>
      </c>
      <c r="BRX166" t="s">
        <v>1370</v>
      </c>
      <c r="BRY166" t="s">
        <v>1370</v>
      </c>
      <c r="BRZ166" t="s">
        <v>1370</v>
      </c>
      <c r="BSA166" t="s">
        <v>1370</v>
      </c>
      <c r="BSB166" t="s">
        <v>1370</v>
      </c>
      <c r="BSC166" t="s">
        <v>1370</v>
      </c>
      <c r="BSD166" t="s">
        <v>1370</v>
      </c>
      <c r="BSE166" t="s">
        <v>1370</v>
      </c>
      <c r="BSF166" t="s">
        <v>1370</v>
      </c>
      <c r="BSG166" t="s">
        <v>1370</v>
      </c>
      <c r="BSH166" t="s">
        <v>1370</v>
      </c>
      <c r="BSI166" t="s">
        <v>1370</v>
      </c>
      <c r="BSJ166" t="s">
        <v>1370</v>
      </c>
      <c r="BSK166" t="s">
        <v>1370</v>
      </c>
      <c r="BSL166" t="s">
        <v>1370</v>
      </c>
      <c r="BSM166" t="s">
        <v>1370</v>
      </c>
      <c r="BSN166" t="s">
        <v>1370</v>
      </c>
      <c r="BSO166" t="s">
        <v>1370</v>
      </c>
      <c r="BSP166" t="s">
        <v>1370</v>
      </c>
      <c r="BSQ166" t="s">
        <v>1370</v>
      </c>
      <c r="BSR166" t="s">
        <v>1370</v>
      </c>
      <c r="BSS166" t="s">
        <v>1370</v>
      </c>
      <c r="BST166" t="s">
        <v>1370</v>
      </c>
      <c r="BSU166" t="s">
        <v>1370</v>
      </c>
      <c r="BSV166" t="s">
        <v>1370</v>
      </c>
      <c r="BSW166" t="s">
        <v>1370</v>
      </c>
      <c r="BSX166" t="s">
        <v>1370</v>
      </c>
      <c r="BSY166" t="s">
        <v>1370</v>
      </c>
      <c r="BSZ166" t="s">
        <v>1370</v>
      </c>
      <c r="BTA166" t="s">
        <v>1370</v>
      </c>
      <c r="BTB166" t="s">
        <v>1370</v>
      </c>
      <c r="BTC166" t="s">
        <v>1370</v>
      </c>
      <c r="BTD166" t="s">
        <v>1370</v>
      </c>
      <c r="BTE166" t="s">
        <v>1370</v>
      </c>
      <c r="BTF166" t="s">
        <v>1370</v>
      </c>
      <c r="BTG166" t="s">
        <v>1370</v>
      </c>
      <c r="BTH166" t="s">
        <v>1370</v>
      </c>
      <c r="BTI166" t="s">
        <v>1370</v>
      </c>
      <c r="BTJ166" t="s">
        <v>1370</v>
      </c>
      <c r="BTK166" t="s">
        <v>1370</v>
      </c>
      <c r="BTL166" t="s">
        <v>1370</v>
      </c>
      <c r="BTM166" t="s">
        <v>1370</v>
      </c>
      <c r="BTN166" t="s">
        <v>1370</v>
      </c>
      <c r="BTO166" t="s">
        <v>1370</v>
      </c>
      <c r="BTP166" t="s">
        <v>1370</v>
      </c>
      <c r="BTQ166" t="s">
        <v>1370</v>
      </c>
      <c r="BTR166" t="s">
        <v>1370</v>
      </c>
      <c r="BTS166" t="s">
        <v>1370</v>
      </c>
      <c r="BTT166" t="s">
        <v>1370</v>
      </c>
      <c r="BTU166" t="s">
        <v>1370</v>
      </c>
      <c r="BTV166" t="s">
        <v>1370</v>
      </c>
      <c r="BTW166" t="s">
        <v>1370</v>
      </c>
      <c r="BTX166" t="s">
        <v>1370</v>
      </c>
      <c r="BTY166" t="s">
        <v>1370</v>
      </c>
      <c r="BTZ166" t="s">
        <v>1370</v>
      </c>
      <c r="BUA166" t="s">
        <v>1370</v>
      </c>
      <c r="BUB166" t="s">
        <v>1370</v>
      </c>
      <c r="BUC166" t="s">
        <v>1370</v>
      </c>
      <c r="BUD166" t="s">
        <v>1370</v>
      </c>
      <c r="BUE166" t="s">
        <v>1370</v>
      </c>
      <c r="BUF166" t="s">
        <v>1370</v>
      </c>
      <c r="BUG166" t="s">
        <v>1370</v>
      </c>
      <c r="BUH166" t="s">
        <v>1370</v>
      </c>
      <c r="BUI166" t="s">
        <v>1370</v>
      </c>
      <c r="BUJ166" t="s">
        <v>1370</v>
      </c>
      <c r="BUK166" t="s">
        <v>1370</v>
      </c>
      <c r="BUL166" t="s">
        <v>1370</v>
      </c>
      <c r="BUM166" t="s">
        <v>1370</v>
      </c>
      <c r="BUN166" t="s">
        <v>1370</v>
      </c>
      <c r="BUO166" t="s">
        <v>1370</v>
      </c>
      <c r="BUP166" t="s">
        <v>1370</v>
      </c>
      <c r="BUQ166" t="s">
        <v>1370</v>
      </c>
      <c r="BUR166" t="s">
        <v>1370</v>
      </c>
      <c r="BUS166" t="s">
        <v>1370</v>
      </c>
      <c r="BUT166" t="s">
        <v>1370</v>
      </c>
      <c r="BUU166" t="s">
        <v>1370</v>
      </c>
      <c r="BUV166" t="s">
        <v>1370</v>
      </c>
      <c r="BUW166" t="s">
        <v>1370</v>
      </c>
      <c r="BUX166" t="s">
        <v>1370</v>
      </c>
      <c r="BUY166" t="s">
        <v>1370</v>
      </c>
      <c r="BUZ166" t="s">
        <v>1370</v>
      </c>
      <c r="BVA166" t="s">
        <v>1370</v>
      </c>
      <c r="BVB166" t="s">
        <v>1370</v>
      </c>
      <c r="BVC166" t="s">
        <v>1370</v>
      </c>
      <c r="BVD166" t="s">
        <v>1370</v>
      </c>
      <c r="BVE166" t="s">
        <v>1370</v>
      </c>
      <c r="BVF166" t="s">
        <v>1370</v>
      </c>
      <c r="BVG166" t="s">
        <v>1370</v>
      </c>
      <c r="BVH166" t="s">
        <v>1370</v>
      </c>
      <c r="BVI166" t="s">
        <v>1370</v>
      </c>
      <c r="BVJ166" t="s">
        <v>1370</v>
      </c>
      <c r="BVK166" t="s">
        <v>1370</v>
      </c>
      <c r="BVL166" t="s">
        <v>1370</v>
      </c>
      <c r="BVM166" t="s">
        <v>1370</v>
      </c>
      <c r="BVN166" t="s">
        <v>1370</v>
      </c>
      <c r="BVO166" t="s">
        <v>1370</v>
      </c>
      <c r="BVP166" t="s">
        <v>1370</v>
      </c>
      <c r="BVQ166" t="s">
        <v>1370</v>
      </c>
      <c r="BVR166" t="s">
        <v>1370</v>
      </c>
      <c r="BVS166" t="s">
        <v>1370</v>
      </c>
      <c r="BVT166" t="s">
        <v>1370</v>
      </c>
      <c r="BVU166" t="s">
        <v>1370</v>
      </c>
      <c r="BVV166" t="s">
        <v>1370</v>
      </c>
      <c r="BVW166" t="s">
        <v>1370</v>
      </c>
      <c r="BVX166" t="s">
        <v>1370</v>
      </c>
      <c r="BVY166" t="s">
        <v>1370</v>
      </c>
      <c r="BVZ166" t="s">
        <v>1370</v>
      </c>
      <c r="BWA166" t="s">
        <v>1370</v>
      </c>
      <c r="BWB166" t="s">
        <v>1370</v>
      </c>
      <c r="BWC166" t="s">
        <v>1370</v>
      </c>
      <c r="BWD166" t="s">
        <v>1370</v>
      </c>
      <c r="BWE166" t="s">
        <v>1370</v>
      </c>
      <c r="BWF166" t="s">
        <v>1370</v>
      </c>
      <c r="BWG166" t="s">
        <v>1370</v>
      </c>
      <c r="BWH166" t="s">
        <v>1370</v>
      </c>
      <c r="BWI166" t="s">
        <v>1370</v>
      </c>
      <c r="BWJ166" t="s">
        <v>1370</v>
      </c>
      <c r="BWK166" t="s">
        <v>1370</v>
      </c>
      <c r="BWL166" t="s">
        <v>1370</v>
      </c>
      <c r="BWM166" t="s">
        <v>1370</v>
      </c>
      <c r="BWN166" t="s">
        <v>1370</v>
      </c>
      <c r="BWO166" t="s">
        <v>1370</v>
      </c>
      <c r="BWP166" t="s">
        <v>1370</v>
      </c>
      <c r="BWQ166" t="s">
        <v>1370</v>
      </c>
      <c r="BWR166" t="s">
        <v>1370</v>
      </c>
      <c r="BWS166" t="s">
        <v>1370</v>
      </c>
      <c r="BWT166" t="s">
        <v>1370</v>
      </c>
      <c r="BWU166" t="s">
        <v>1370</v>
      </c>
      <c r="BWV166" t="s">
        <v>1370</v>
      </c>
      <c r="BWW166" t="s">
        <v>1370</v>
      </c>
      <c r="BWX166" t="s">
        <v>1370</v>
      </c>
      <c r="BWY166" t="s">
        <v>1370</v>
      </c>
      <c r="BWZ166" t="s">
        <v>1370</v>
      </c>
      <c r="BXA166" t="s">
        <v>1370</v>
      </c>
      <c r="BXB166" t="s">
        <v>1370</v>
      </c>
      <c r="BXC166" t="s">
        <v>1370</v>
      </c>
      <c r="BXD166" t="s">
        <v>1370</v>
      </c>
      <c r="BXE166" t="s">
        <v>1370</v>
      </c>
      <c r="BXF166" t="s">
        <v>1370</v>
      </c>
      <c r="BXG166" t="s">
        <v>1370</v>
      </c>
      <c r="BXH166" t="s">
        <v>1370</v>
      </c>
      <c r="BXI166" t="s">
        <v>1370</v>
      </c>
      <c r="BXJ166" t="s">
        <v>1370</v>
      </c>
      <c r="BXK166" t="s">
        <v>1370</v>
      </c>
      <c r="BXL166" t="s">
        <v>1370</v>
      </c>
      <c r="BXM166" t="s">
        <v>1370</v>
      </c>
      <c r="BXN166" t="s">
        <v>1370</v>
      </c>
      <c r="BXO166" t="s">
        <v>1370</v>
      </c>
      <c r="BXP166" t="s">
        <v>1370</v>
      </c>
      <c r="BXQ166" t="s">
        <v>1370</v>
      </c>
      <c r="BXR166" t="s">
        <v>1370</v>
      </c>
      <c r="BXS166" t="s">
        <v>1370</v>
      </c>
      <c r="BXT166" t="s">
        <v>1370</v>
      </c>
      <c r="BXU166" t="s">
        <v>1370</v>
      </c>
      <c r="BXV166" t="s">
        <v>1370</v>
      </c>
      <c r="BXW166" t="s">
        <v>1370</v>
      </c>
      <c r="BXX166" t="s">
        <v>1370</v>
      </c>
      <c r="BXY166" t="s">
        <v>1370</v>
      </c>
      <c r="BXZ166" t="s">
        <v>1370</v>
      </c>
      <c r="BYA166" t="s">
        <v>1370</v>
      </c>
      <c r="BYB166" t="s">
        <v>1370</v>
      </c>
      <c r="BYC166" t="s">
        <v>1370</v>
      </c>
      <c r="BYD166" t="s">
        <v>1370</v>
      </c>
      <c r="BYE166" t="s">
        <v>1370</v>
      </c>
      <c r="BYF166" t="s">
        <v>1370</v>
      </c>
      <c r="BYG166" t="s">
        <v>1370</v>
      </c>
      <c r="BYH166" t="s">
        <v>1370</v>
      </c>
      <c r="BYI166" t="s">
        <v>1370</v>
      </c>
      <c r="BYJ166" t="s">
        <v>1370</v>
      </c>
      <c r="BYK166" t="s">
        <v>1370</v>
      </c>
      <c r="BYL166" t="s">
        <v>1370</v>
      </c>
      <c r="BYM166" t="s">
        <v>1370</v>
      </c>
      <c r="BYN166" t="s">
        <v>1370</v>
      </c>
      <c r="BYO166" t="s">
        <v>1370</v>
      </c>
      <c r="BYP166" t="s">
        <v>1370</v>
      </c>
      <c r="BYQ166" t="s">
        <v>1370</v>
      </c>
      <c r="BYR166" t="s">
        <v>1370</v>
      </c>
      <c r="BYS166" t="s">
        <v>1370</v>
      </c>
      <c r="BYT166" t="s">
        <v>1370</v>
      </c>
      <c r="BYU166" t="s">
        <v>1370</v>
      </c>
      <c r="BYV166" t="s">
        <v>1370</v>
      </c>
      <c r="BYW166" t="s">
        <v>1370</v>
      </c>
      <c r="BYX166" t="s">
        <v>1370</v>
      </c>
      <c r="BYY166" t="s">
        <v>1370</v>
      </c>
      <c r="BYZ166" t="s">
        <v>1370</v>
      </c>
      <c r="BZA166" t="s">
        <v>1370</v>
      </c>
      <c r="BZB166" t="s">
        <v>1370</v>
      </c>
      <c r="BZC166" t="s">
        <v>1370</v>
      </c>
      <c r="BZD166" t="s">
        <v>1370</v>
      </c>
      <c r="BZE166" t="s">
        <v>1370</v>
      </c>
      <c r="BZF166" t="s">
        <v>1370</v>
      </c>
      <c r="BZG166" t="s">
        <v>1370</v>
      </c>
      <c r="BZH166" t="s">
        <v>1370</v>
      </c>
      <c r="BZI166" t="s">
        <v>1370</v>
      </c>
      <c r="BZJ166" t="s">
        <v>1370</v>
      </c>
      <c r="BZK166" t="s">
        <v>1370</v>
      </c>
      <c r="BZL166" t="s">
        <v>1370</v>
      </c>
      <c r="BZM166" t="s">
        <v>1370</v>
      </c>
      <c r="BZN166" t="s">
        <v>1370</v>
      </c>
      <c r="BZO166" t="s">
        <v>1370</v>
      </c>
      <c r="BZP166" t="s">
        <v>1370</v>
      </c>
      <c r="BZQ166" t="s">
        <v>1370</v>
      </c>
      <c r="BZR166" t="s">
        <v>1370</v>
      </c>
      <c r="BZS166" t="s">
        <v>1370</v>
      </c>
      <c r="BZT166" t="s">
        <v>1370</v>
      </c>
      <c r="BZU166" t="s">
        <v>1370</v>
      </c>
      <c r="BZV166" t="s">
        <v>1370</v>
      </c>
      <c r="BZW166" t="s">
        <v>1370</v>
      </c>
      <c r="BZX166" t="s">
        <v>1370</v>
      </c>
      <c r="BZY166" t="s">
        <v>1370</v>
      </c>
      <c r="BZZ166" t="s">
        <v>1370</v>
      </c>
      <c r="CAA166" t="s">
        <v>1370</v>
      </c>
      <c r="CAB166" t="s">
        <v>1370</v>
      </c>
      <c r="CAC166" t="s">
        <v>1370</v>
      </c>
      <c r="CAD166" t="s">
        <v>1370</v>
      </c>
      <c r="CAE166" t="s">
        <v>1370</v>
      </c>
      <c r="CAF166" t="s">
        <v>1370</v>
      </c>
      <c r="CAG166" t="s">
        <v>1370</v>
      </c>
      <c r="CAH166" t="s">
        <v>1370</v>
      </c>
      <c r="CAI166" t="s">
        <v>1370</v>
      </c>
      <c r="CAJ166" t="s">
        <v>1370</v>
      </c>
      <c r="CAK166" t="s">
        <v>1370</v>
      </c>
      <c r="CAL166" t="s">
        <v>1370</v>
      </c>
      <c r="CAM166" t="s">
        <v>1370</v>
      </c>
      <c r="CAN166" t="s">
        <v>1370</v>
      </c>
      <c r="CAO166" t="s">
        <v>1370</v>
      </c>
      <c r="CAP166" t="s">
        <v>1370</v>
      </c>
      <c r="CAQ166" t="s">
        <v>1370</v>
      </c>
      <c r="CAR166" t="s">
        <v>1370</v>
      </c>
      <c r="CAS166" t="s">
        <v>1370</v>
      </c>
      <c r="CAT166" t="s">
        <v>1370</v>
      </c>
      <c r="CAU166" t="s">
        <v>1370</v>
      </c>
      <c r="CAV166" t="s">
        <v>1370</v>
      </c>
      <c r="CAW166" t="s">
        <v>1370</v>
      </c>
      <c r="CAX166" t="s">
        <v>1370</v>
      </c>
      <c r="CAY166" t="s">
        <v>1370</v>
      </c>
      <c r="CAZ166" t="s">
        <v>1370</v>
      </c>
      <c r="CBA166" t="s">
        <v>1370</v>
      </c>
      <c r="CBB166" t="s">
        <v>1370</v>
      </c>
      <c r="CBC166" t="s">
        <v>1370</v>
      </c>
      <c r="CBD166" t="s">
        <v>1370</v>
      </c>
      <c r="CBE166" t="s">
        <v>1370</v>
      </c>
      <c r="CBF166" t="s">
        <v>1370</v>
      </c>
      <c r="CBG166" t="s">
        <v>1370</v>
      </c>
      <c r="CBH166" t="s">
        <v>1370</v>
      </c>
      <c r="CBI166" t="s">
        <v>1370</v>
      </c>
      <c r="CBJ166" t="s">
        <v>1370</v>
      </c>
      <c r="CBK166" t="s">
        <v>1370</v>
      </c>
      <c r="CBL166" t="s">
        <v>1370</v>
      </c>
      <c r="CBM166" t="s">
        <v>1370</v>
      </c>
      <c r="CBN166" t="s">
        <v>1370</v>
      </c>
      <c r="CBO166" t="s">
        <v>1370</v>
      </c>
      <c r="CBP166" t="s">
        <v>1370</v>
      </c>
      <c r="CBQ166" t="s">
        <v>1370</v>
      </c>
      <c r="CBR166" t="s">
        <v>1370</v>
      </c>
      <c r="CBS166" t="s">
        <v>1370</v>
      </c>
      <c r="CBT166" t="s">
        <v>1370</v>
      </c>
      <c r="CBU166" t="s">
        <v>1370</v>
      </c>
      <c r="CBV166" t="s">
        <v>1370</v>
      </c>
      <c r="CBW166" t="s">
        <v>1370</v>
      </c>
      <c r="CBX166" t="s">
        <v>1370</v>
      </c>
      <c r="CBY166" t="s">
        <v>1370</v>
      </c>
      <c r="CBZ166" t="s">
        <v>1370</v>
      </c>
      <c r="CCA166" t="s">
        <v>1370</v>
      </c>
      <c r="CCB166" t="s">
        <v>1370</v>
      </c>
      <c r="CCC166" t="s">
        <v>1370</v>
      </c>
      <c r="CCD166" t="s">
        <v>1370</v>
      </c>
      <c r="CCE166" t="s">
        <v>1370</v>
      </c>
      <c r="CCF166" t="s">
        <v>1370</v>
      </c>
      <c r="CCG166" t="s">
        <v>1370</v>
      </c>
      <c r="CCH166" t="s">
        <v>1370</v>
      </c>
      <c r="CCI166" t="s">
        <v>1370</v>
      </c>
      <c r="CCJ166" t="s">
        <v>1370</v>
      </c>
      <c r="CCK166" t="s">
        <v>1370</v>
      </c>
      <c r="CCL166" t="s">
        <v>1370</v>
      </c>
      <c r="CCM166" t="s">
        <v>1370</v>
      </c>
      <c r="CCN166" t="s">
        <v>1370</v>
      </c>
      <c r="CCO166" t="s">
        <v>1370</v>
      </c>
      <c r="CCP166" t="s">
        <v>1370</v>
      </c>
      <c r="CCQ166" t="s">
        <v>1370</v>
      </c>
      <c r="CCR166" t="s">
        <v>1370</v>
      </c>
      <c r="CCS166" t="s">
        <v>1370</v>
      </c>
      <c r="CCT166" t="s">
        <v>1370</v>
      </c>
      <c r="CCU166" t="s">
        <v>1370</v>
      </c>
      <c r="CCV166" t="s">
        <v>1370</v>
      </c>
      <c r="CCW166" t="s">
        <v>1370</v>
      </c>
      <c r="CCX166" t="s">
        <v>1370</v>
      </c>
      <c r="CCY166" t="s">
        <v>1370</v>
      </c>
      <c r="CCZ166" t="s">
        <v>1370</v>
      </c>
      <c r="CDA166" t="s">
        <v>1370</v>
      </c>
      <c r="CDB166" t="s">
        <v>1370</v>
      </c>
      <c r="CDC166" t="s">
        <v>1370</v>
      </c>
      <c r="CDD166" t="s">
        <v>1370</v>
      </c>
      <c r="CDE166" t="s">
        <v>1370</v>
      </c>
      <c r="CDF166" t="s">
        <v>1370</v>
      </c>
      <c r="CDG166" t="s">
        <v>1370</v>
      </c>
      <c r="CDH166" t="s">
        <v>1370</v>
      </c>
      <c r="CDI166" t="s">
        <v>1370</v>
      </c>
      <c r="CDJ166" t="s">
        <v>1370</v>
      </c>
      <c r="CDK166" t="s">
        <v>1370</v>
      </c>
      <c r="CDL166" t="s">
        <v>1370</v>
      </c>
      <c r="CDM166" t="s">
        <v>1370</v>
      </c>
      <c r="CDN166" t="s">
        <v>1370</v>
      </c>
      <c r="CDO166" t="s">
        <v>1370</v>
      </c>
      <c r="CDP166" t="s">
        <v>1370</v>
      </c>
      <c r="CDQ166" t="s">
        <v>1370</v>
      </c>
      <c r="CDR166" t="s">
        <v>1370</v>
      </c>
      <c r="CDS166" t="s">
        <v>1370</v>
      </c>
      <c r="CDT166" t="s">
        <v>1370</v>
      </c>
      <c r="CDU166" t="s">
        <v>1370</v>
      </c>
      <c r="CDV166" t="s">
        <v>1370</v>
      </c>
      <c r="CDW166" t="s">
        <v>1370</v>
      </c>
      <c r="CDX166" t="s">
        <v>1370</v>
      </c>
      <c r="CDY166" t="s">
        <v>1370</v>
      </c>
      <c r="CDZ166" t="s">
        <v>1370</v>
      </c>
      <c r="CEA166" t="s">
        <v>1370</v>
      </c>
      <c r="CEB166" t="s">
        <v>1370</v>
      </c>
      <c r="CEC166" t="s">
        <v>1370</v>
      </c>
      <c r="CED166" t="s">
        <v>1370</v>
      </c>
      <c r="CEE166" t="s">
        <v>1370</v>
      </c>
      <c r="CEF166" t="s">
        <v>1370</v>
      </c>
      <c r="CEG166" t="s">
        <v>1370</v>
      </c>
      <c r="CEH166" t="s">
        <v>1370</v>
      </c>
      <c r="CEI166" t="s">
        <v>1370</v>
      </c>
      <c r="CEJ166" t="s">
        <v>1370</v>
      </c>
      <c r="CEK166" t="s">
        <v>1370</v>
      </c>
      <c r="CEL166" t="s">
        <v>1370</v>
      </c>
      <c r="CEM166" t="s">
        <v>1370</v>
      </c>
      <c r="CEN166" t="s">
        <v>1370</v>
      </c>
      <c r="CEO166" t="s">
        <v>1370</v>
      </c>
      <c r="CEP166" t="s">
        <v>1370</v>
      </c>
      <c r="CEQ166" t="s">
        <v>1370</v>
      </c>
      <c r="CER166" t="s">
        <v>1370</v>
      </c>
      <c r="CES166" t="s">
        <v>1370</v>
      </c>
      <c r="CET166" t="s">
        <v>1370</v>
      </c>
      <c r="CEU166" t="s">
        <v>1370</v>
      </c>
      <c r="CEV166" t="s">
        <v>1370</v>
      </c>
      <c r="CEW166" t="s">
        <v>1370</v>
      </c>
      <c r="CEX166" t="s">
        <v>1370</v>
      </c>
      <c r="CEY166" t="s">
        <v>1370</v>
      </c>
      <c r="CEZ166" t="s">
        <v>1370</v>
      </c>
      <c r="CFA166" t="s">
        <v>1370</v>
      </c>
      <c r="CFB166" t="s">
        <v>1370</v>
      </c>
      <c r="CFC166" t="s">
        <v>1370</v>
      </c>
      <c r="CFD166" t="s">
        <v>1370</v>
      </c>
      <c r="CFE166" t="s">
        <v>1370</v>
      </c>
      <c r="CFF166" t="s">
        <v>1370</v>
      </c>
      <c r="CFG166" t="s">
        <v>1370</v>
      </c>
      <c r="CFH166" t="s">
        <v>1370</v>
      </c>
      <c r="CFI166" t="s">
        <v>1370</v>
      </c>
      <c r="CFJ166" t="s">
        <v>1370</v>
      </c>
      <c r="CFK166" t="s">
        <v>1370</v>
      </c>
      <c r="CFL166" t="s">
        <v>1370</v>
      </c>
      <c r="CFM166" t="s">
        <v>1370</v>
      </c>
      <c r="CFN166" t="s">
        <v>1370</v>
      </c>
      <c r="CFO166" t="s">
        <v>1370</v>
      </c>
      <c r="CFP166" t="s">
        <v>1370</v>
      </c>
      <c r="CFQ166" t="s">
        <v>1370</v>
      </c>
      <c r="CFR166" t="s">
        <v>1370</v>
      </c>
      <c r="CFS166" t="s">
        <v>1370</v>
      </c>
      <c r="CFT166" t="s">
        <v>1370</v>
      </c>
      <c r="CFU166" t="s">
        <v>1370</v>
      </c>
      <c r="CFV166" t="s">
        <v>1370</v>
      </c>
      <c r="CFW166" t="s">
        <v>1370</v>
      </c>
      <c r="CFX166" t="s">
        <v>1370</v>
      </c>
      <c r="CFY166" t="s">
        <v>1370</v>
      </c>
      <c r="CFZ166" t="s">
        <v>1370</v>
      </c>
      <c r="CGA166" t="s">
        <v>1370</v>
      </c>
      <c r="CGB166" t="s">
        <v>1370</v>
      </c>
      <c r="CGC166" t="s">
        <v>1370</v>
      </c>
      <c r="CGD166" t="s">
        <v>1370</v>
      </c>
      <c r="CGE166" t="s">
        <v>1370</v>
      </c>
      <c r="CGF166" t="s">
        <v>1370</v>
      </c>
      <c r="CGG166" t="s">
        <v>1370</v>
      </c>
      <c r="CGH166" t="s">
        <v>1370</v>
      </c>
      <c r="CGI166" t="s">
        <v>1370</v>
      </c>
      <c r="CGJ166" t="s">
        <v>1370</v>
      </c>
      <c r="CGK166" t="s">
        <v>1370</v>
      </c>
      <c r="CGL166" t="s">
        <v>1370</v>
      </c>
      <c r="CGM166" t="s">
        <v>1370</v>
      </c>
      <c r="CGN166" t="s">
        <v>1370</v>
      </c>
      <c r="CGO166" t="s">
        <v>1370</v>
      </c>
      <c r="CGP166" t="s">
        <v>1370</v>
      </c>
      <c r="CGQ166" t="s">
        <v>1370</v>
      </c>
      <c r="CGR166" t="s">
        <v>1370</v>
      </c>
      <c r="CGS166" t="s">
        <v>1370</v>
      </c>
      <c r="CGT166" t="s">
        <v>1370</v>
      </c>
      <c r="CGU166" t="s">
        <v>1370</v>
      </c>
      <c r="CGV166" t="s">
        <v>1370</v>
      </c>
      <c r="CGW166" t="s">
        <v>1370</v>
      </c>
      <c r="CGX166" t="s">
        <v>1370</v>
      </c>
      <c r="CGY166" t="s">
        <v>1370</v>
      </c>
      <c r="CGZ166" t="s">
        <v>1370</v>
      </c>
      <c r="CHA166" t="s">
        <v>1370</v>
      </c>
      <c r="CHB166" t="s">
        <v>1370</v>
      </c>
      <c r="CHC166" t="s">
        <v>1370</v>
      </c>
      <c r="CHD166" t="s">
        <v>1370</v>
      </c>
      <c r="CHE166" t="s">
        <v>1370</v>
      </c>
      <c r="CHF166" t="s">
        <v>1370</v>
      </c>
      <c r="CHG166" t="s">
        <v>1370</v>
      </c>
      <c r="CHH166" t="s">
        <v>1370</v>
      </c>
      <c r="CHI166" t="s">
        <v>1370</v>
      </c>
      <c r="CHJ166" t="s">
        <v>1370</v>
      </c>
      <c r="CHK166" t="s">
        <v>1370</v>
      </c>
      <c r="CHL166" t="s">
        <v>1370</v>
      </c>
      <c r="CHM166" t="s">
        <v>1370</v>
      </c>
      <c r="CHN166" t="s">
        <v>1370</v>
      </c>
      <c r="CHO166" t="s">
        <v>1370</v>
      </c>
      <c r="CHP166" t="s">
        <v>1370</v>
      </c>
      <c r="CHQ166" t="s">
        <v>1370</v>
      </c>
      <c r="CHR166" t="s">
        <v>1370</v>
      </c>
      <c r="CHS166" t="s">
        <v>1370</v>
      </c>
      <c r="CHT166" t="s">
        <v>1370</v>
      </c>
      <c r="CHU166" t="s">
        <v>1370</v>
      </c>
      <c r="CHV166" t="s">
        <v>1370</v>
      </c>
      <c r="CHW166" t="s">
        <v>1370</v>
      </c>
      <c r="CHX166" t="s">
        <v>1370</v>
      </c>
      <c r="CHY166" t="s">
        <v>1370</v>
      </c>
      <c r="CHZ166" t="s">
        <v>1370</v>
      </c>
      <c r="CIA166" t="s">
        <v>1370</v>
      </c>
      <c r="CIB166" t="s">
        <v>1370</v>
      </c>
      <c r="CIC166" t="s">
        <v>1370</v>
      </c>
      <c r="CID166" t="s">
        <v>1370</v>
      </c>
      <c r="CIE166" t="s">
        <v>1370</v>
      </c>
      <c r="CIF166" t="s">
        <v>1370</v>
      </c>
      <c r="CIG166" t="s">
        <v>1370</v>
      </c>
      <c r="CIH166" t="s">
        <v>1370</v>
      </c>
      <c r="CII166" t="s">
        <v>1370</v>
      </c>
      <c r="CIJ166" t="s">
        <v>1370</v>
      </c>
      <c r="CIK166" t="s">
        <v>1370</v>
      </c>
      <c r="CIL166" t="s">
        <v>1370</v>
      </c>
      <c r="CIM166" t="s">
        <v>1370</v>
      </c>
      <c r="CIN166" t="s">
        <v>1370</v>
      </c>
      <c r="CIO166" t="s">
        <v>1370</v>
      </c>
      <c r="CIP166" t="s">
        <v>1370</v>
      </c>
      <c r="CIQ166" t="s">
        <v>1370</v>
      </c>
      <c r="CIR166" t="s">
        <v>1370</v>
      </c>
      <c r="CIS166" t="s">
        <v>1370</v>
      </c>
      <c r="CIT166" t="s">
        <v>1370</v>
      </c>
      <c r="CIU166" t="s">
        <v>1370</v>
      </c>
      <c r="CIV166" t="s">
        <v>1370</v>
      </c>
      <c r="CIW166" t="s">
        <v>1370</v>
      </c>
      <c r="CIX166" t="s">
        <v>1370</v>
      </c>
      <c r="CIY166" t="s">
        <v>1370</v>
      </c>
      <c r="CIZ166" t="s">
        <v>1370</v>
      </c>
      <c r="CJA166" t="s">
        <v>1370</v>
      </c>
      <c r="CJB166" t="s">
        <v>1370</v>
      </c>
      <c r="CJC166" t="s">
        <v>1370</v>
      </c>
      <c r="CJD166" t="s">
        <v>1370</v>
      </c>
      <c r="CJE166" t="s">
        <v>1370</v>
      </c>
      <c r="CJF166" t="s">
        <v>1370</v>
      </c>
      <c r="CJG166" t="s">
        <v>1370</v>
      </c>
      <c r="CJH166" t="s">
        <v>1370</v>
      </c>
      <c r="CJI166" t="s">
        <v>1370</v>
      </c>
      <c r="CJJ166" t="s">
        <v>1370</v>
      </c>
      <c r="CJK166" t="s">
        <v>1370</v>
      </c>
      <c r="CJL166" t="s">
        <v>1370</v>
      </c>
      <c r="CJM166" t="s">
        <v>1370</v>
      </c>
      <c r="CJN166" t="s">
        <v>1370</v>
      </c>
      <c r="CJO166" t="s">
        <v>1370</v>
      </c>
      <c r="CJP166" t="s">
        <v>1370</v>
      </c>
      <c r="CJQ166" t="s">
        <v>1370</v>
      </c>
      <c r="CJR166" t="s">
        <v>1370</v>
      </c>
      <c r="CJS166" t="s">
        <v>1370</v>
      </c>
      <c r="CJT166" t="s">
        <v>1370</v>
      </c>
      <c r="CJU166" t="s">
        <v>1370</v>
      </c>
      <c r="CJV166" t="s">
        <v>1370</v>
      </c>
      <c r="CJW166" t="s">
        <v>1370</v>
      </c>
      <c r="CJX166" t="s">
        <v>1370</v>
      </c>
      <c r="CJY166" t="s">
        <v>1370</v>
      </c>
      <c r="CJZ166" t="s">
        <v>1370</v>
      </c>
      <c r="CKA166" t="s">
        <v>1370</v>
      </c>
      <c r="CKB166" t="s">
        <v>1370</v>
      </c>
      <c r="CKC166" t="s">
        <v>1370</v>
      </c>
      <c r="CKD166" t="s">
        <v>1370</v>
      </c>
      <c r="CKE166" t="s">
        <v>1370</v>
      </c>
      <c r="CKF166" t="s">
        <v>1370</v>
      </c>
      <c r="CKG166" t="s">
        <v>1370</v>
      </c>
      <c r="CKH166" t="s">
        <v>1370</v>
      </c>
      <c r="CKI166" t="s">
        <v>1370</v>
      </c>
      <c r="CKJ166" t="s">
        <v>1370</v>
      </c>
      <c r="CKK166" t="s">
        <v>1370</v>
      </c>
      <c r="CKL166" t="s">
        <v>1370</v>
      </c>
      <c r="CKM166" t="s">
        <v>1370</v>
      </c>
      <c r="CKN166" t="s">
        <v>1370</v>
      </c>
      <c r="CKO166" t="s">
        <v>1370</v>
      </c>
      <c r="CKP166" t="s">
        <v>1370</v>
      </c>
      <c r="CKQ166" t="s">
        <v>1370</v>
      </c>
      <c r="CKR166" t="s">
        <v>1370</v>
      </c>
      <c r="CKS166" t="s">
        <v>1370</v>
      </c>
      <c r="CKT166" t="s">
        <v>1370</v>
      </c>
      <c r="CKU166" t="s">
        <v>1370</v>
      </c>
      <c r="CKV166" t="s">
        <v>1370</v>
      </c>
      <c r="CKW166" t="s">
        <v>1370</v>
      </c>
      <c r="CKX166" t="s">
        <v>1370</v>
      </c>
      <c r="CKY166" t="s">
        <v>1370</v>
      </c>
      <c r="CKZ166" t="s">
        <v>1370</v>
      </c>
      <c r="CLA166" t="s">
        <v>1370</v>
      </c>
      <c r="CLB166" t="s">
        <v>1370</v>
      </c>
      <c r="CLC166" t="s">
        <v>1370</v>
      </c>
      <c r="CLD166" t="s">
        <v>1370</v>
      </c>
      <c r="CLE166" t="s">
        <v>1370</v>
      </c>
      <c r="CLF166" t="s">
        <v>1370</v>
      </c>
      <c r="CLG166" t="s">
        <v>1370</v>
      </c>
      <c r="CLH166" t="s">
        <v>1370</v>
      </c>
      <c r="CLI166" t="s">
        <v>1370</v>
      </c>
      <c r="CLJ166" t="s">
        <v>1370</v>
      </c>
      <c r="CLK166" t="s">
        <v>1370</v>
      </c>
      <c r="CLL166" t="s">
        <v>1370</v>
      </c>
      <c r="CLM166" t="s">
        <v>1370</v>
      </c>
      <c r="CLN166" t="s">
        <v>1370</v>
      </c>
      <c r="CLO166" t="s">
        <v>1370</v>
      </c>
      <c r="CLP166" t="s">
        <v>1370</v>
      </c>
      <c r="CLQ166" t="s">
        <v>1370</v>
      </c>
      <c r="CLR166" t="s">
        <v>1370</v>
      </c>
      <c r="CLS166" t="s">
        <v>1370</v>
      </c>
      <c r="CLT166" t="s">
        <v>1370</v>
      </c>
      <c r="CLU166" t="s">
        <v>1370</v>
      </c>
      <c r="CLV166" t="s">
        <v>1370</v>
      </c>
      <c r="CLW166" t="s">
        <v>1370</v>
      </c>
      <c r="CLX166" t="s">
        <v>1370</v>
      </c>
      <c r="CLY166" t="s">
        <v>1370</v>
      </c>
      <c r="CLZ166" t="s">
        <v>1370</v>
      </c>
      <c r="CMA166" t="s">
        <v>1370</v>
      </c>
      <c r="CMB166" t="s">
        <v>1370</v>
      </c>
      <c r="CMC166" t="s">
        <v>1370</v>
      </c>
      <c r="CMD166" t="s">
        <v>1370</v>
      </c>
      <c r="CME166" t="s">
        <v>1370</v>
      </c>
      <c r="CMF166" t="s">
        <v>1370</v>
      </c>
      <c r="CMG166" t="s">
        <v>1370</v>
      </c>
      <c r="CMH166" t="s">
        <v>1370</v>
      </c>
      <c r="CMI166" t="s">
        <v>1370</v>
      </c>
      <c r="CMJ166" t="s">
        <v>1370</v>
      </c>
      <c r="CMK166" t="s">
        <v>1370</v>
      </c>
      <c r="CML166" t="s">
        <v>1370</v>
      </c>
      <c r="CMM166" t="s">
        <v>1370</v>
      </c>
      <c r="CMN166" t="s">
        <v>1370</v>
      </c>
      <c r="CMO166" t="s">
        <v>1370</v>
      </c>
      <c r="CMP166" t="s">
        <v>1370</v>
      </c>
      <c r="CMQ166" t="s">
        <v>1370</v>
      </c>
      <c r="CMR166" t="s">
        <v>1370</v>
      </c>
      <c r="CMS166" t="s">
        <v>1370</v>
      </c>
      <c r="CMT166" t="s">
        <v>1370</v>
      </c>
      <c r="CMU166" t="s">
        <v>1370</v>
      </c>
      <c r="CMV166" t="s">
        <v>1370</v>
      </c>
      <c r="CMW166" t="s">
        <v>1370</v>
      </c>
      <c r="CMX166" t="s">
        <v>1370</v>
      </c>
      <c r="CMY166" t="s">
        <v>1370</v>
      </c>
      <c r="CMZ166" t="s">
        <v>1370</v>
      </c>
      <c r="CNA166" t="s">
        <v>1370</v>
      </c>
      <c r="CNB166" t="s">
        <v>1370</v>
      </c>
      <c r="CNC166" t="s">
        <v>1370</v>
      </c>
      <c r="CND166" t="s">
        <v>1370</v>
      </c>
      <c r="CNE166" t="s">
        <v>1370</v>
      </c>
      <c r="CNF166" t="s">
        <v>1370</v>
      </c>
      <c r="CNG166" t="s">
        <v>1370</v>
      </c>
      <c r="CNH166" t="s">
        <v>1370</v>
      </c>
      <c r="CNI166" t="s">
        <v>1370</v>
      </c>
      <c r="CNJ166" t="s">
        <v>1370</v>
      </c>
      <c r="CNK166" t="s">
        <v>1370</v>
      </c>
      <c r="CNL166" t="s">
        <v>1370</v>
      </c>
      <c r="CNM166" t="s">
        <v>1370</v>
      </c>
      <c r="CNN166" t="s">
        <v>1370</v>
      </c>
      <c r="CNO166" t="s">
        <v>1370</v>
      </c>
      <c r="CNP166" t="s">
        <v>1370</v>
      </c>
      <c r="CNQ166" t="s">
        <v>1370</v>
      </c>
      <c r="CNR166" t="s">
        <v>1370</v>
      </c>
      <c r="CNS166" t="s">
        <v>1370</v>
      </c>
      <c r="CNT166" t="s">
        <v>1370</v>
      </c>
      <c r="CNU166" t="s">
        <v>1370</v>
      </c>
      <c r="CNV166" t="s">
        <v>1370</v>
      </c>
      <c r="CNW166" t="s">
        <v>1370</v>
      </c>
      <c r="CNX166" t="s">
        <v>1370</v>
      </c>
      <c r="CNY166" t="s">
        <v>1370</v>
      </c>
      <c r="CNZ166" t="s">
        <v>1370</v>
      </c>
      <c r="COA166" t="s">
        <v>1370</v>
      </c>
      <c r="COB166" t="s">
        <v>1370</v>
      </c>
      <c r="COC166" t="s">
        <v>1370</v>
      </c>
      <c r="COD166" t="s">
        <v>1370</v>
      </c>
      <c r="COE166" t="s">
        <v>1370</v>
      </c>
      <c r="COF166" t="s">
        <v>1370</v>
      </c>
      <c r="COG166" t="s">
        <v>1370</v>
      </c>
      <c r="COH166" t="s">
        <v>1370</v>
      </c>
      <c r="COI166" t="s">
        <v>1370</v>
      </c>
      <c r="COJ166" t="s">
        <v>1370</v>
      </c>
      <c r="COK166" t="s">
        <v>1370</v>
      </c>
      <c r="COL166" t="s">
        <v>1370</v>
      </c>
      <c r="COM166" t="s">
        <v>1370</v>
      </c>
      <c r="CON166" t="s">
        <v>1370</v>
      </c>
      <c r="COO166" t="s">
        <v>1370</v>
      </c>
      <c r="COP166" t="s">
        <v>1370</v>
      </c>
      <c r="COQ166" t="s">
        <v>1370</v>
      </c>
      <c r="COR166" t="s">
        <v>1370</v>
      </c>
      <c r="COS166" t="s">
        <v>1370</v>
      </c>
      <c r="COT166" t="s">
        <v>1370</v>
      </c>
      <c r="COU166" t="s">
        <v>1370</v>
      </c>
      <c r="COV166" t="s">
        <v>1370</v>
      </c>
      <c r="COW166" t="s">
        <v>1370</v>
      </c>
      <c r="COX166" t="s">
        <v>1370</v>
      </c>
      <c r="COY166" t="s">
        <v>1370</v>
      </c>
      <c r="COZ166" t="s">
        <v>1370</v>
      </c>
      <c r="CPA166" t="s">
        <v>1370</v>
      </c>
      <c r="CPB166" t="s">
        <v>1370</v>
      </c>
      <c r="CPC166" t="s">
        <v>1370</v>
      </c>
      <c r="CPD166" t="s">
        <v>1370</v>
      </c>
      <c r="CPE166" t="s">
        <v>1370</v>
      </c>
      <c r="CPF166" t="s">
        <v>1370</v>
      </c>
      <c r="CPG166" t="s">
        <v>1370</v>
      </c>
      <c r="CPH166" t="s">
        <v>1370</v>
      </c>
      <c r="CPI166" t="s">
        <v>1370</v>
      </c>
      <c r="CPJ166" t="s">
        <v>1370</v>
      </c>
      <c r="CPK166" t="s">
        <v>1370</v>
      </c>
      <c r="CPL166" t="s">
        <v>1370</v>
      </c>
      <c r="CPM166" t="s">
        <v>1370</v>
      </c>
      <c r="CPN166" t="s">
        <v>1370</v>
      </c>
      <c r="CPO166" t="s">
        <v>1370</v>
      </c>
      <c r="CPP166" t="s">
        <v>1370</v>
      </c>
      <c r="CPQ166" t="s">
        <v>1370</v>
      </c>
      <c r="CPR166" t="s">
        <v>1370</v>
      </c>
      <c r="CPS166" t="s">
        <v>1370</v>
      </c>
      <c r="CPT166" t="s">
        <v>1370</v>
      </c>
      <c r="CPU166" t="s">
        <v>1370</v>
      </c>
      <c r="CPV166" t="s">
        <v>1370</v>
      </c>
      <c r="CPW166" t="s">
        <v>1370</v>
      </c>
      <c r="CPX166" t="s">
        <v>1370</v>
      </c>
      <c r="CPY166" t="s">
        <v>1370</v>
      </c>
      <c r="CPZ166" t="s">
        <v>1370</v>
      </c>
      <c r="CQA166" t="s">
        <v>1370</v>
      </c>
      <c r="CQB166" t="s">
        <v>1370</v>
      </c>
      <c r="CQC166" t="s">
        <v>1370</v>
      </c>
      <c r="CQD166" t="s">
        <v>1370</v>
      </c>
      <c r="CQE166" t="s">
        <v>1370</v>
      </c>
      <c r="CQF166" t="s">
        <v>1370</v>
      </c>
      <c r="CQG166" t="s">
        <v>1370</v>
      </c>
      <c r="CQH166" t="s">
        <v>1370</v>
      </c>
      <c r="CQI166" t="s">
        <v>1370</v>
      </c>
      <c r="CQJ166" t="s">
        <v>1370</v>
      </c>
      <c r="CQK166" t="s">
        <v>1370</v>
      </c>
      <c r="CQL166" t="s">
        <v>1370</v>
      </c>
      <c r="CQM166" t="s">
        <v>1370</v>
      </c>
      <c r="CQN166" t="s">
        <v>1370</v>
      </c>
      <c r="CQO166" t="s">
        <v>1370</v>
      </c>
      <c r="CQP166" t="s">
        <v>1370</v>
      </c>
      <c r="CQQ166" t="s">
        <v>1370</v>
      </c>
      <c r="CQR166" t="s">
        <v>1370</v>
      </c>
      <c r="CQS166" t="s">
        <v>1370</v>
      </c>
      <c r="CQT166" t="s">
        <v>1370</v>
      </c>
      <c r="CQU166" t="s">
        <v>1370</v>
      </c>
      <c r="CQV166" t="s">
        <v>1370</v>
      </c>
      <c r="CQW166" t="s">
        <v>1370</v>
      </c>
      <c r="CQX166" t="s">
        <v>1370</v>
      </c>
      <c r="CQY166" t="s">
        <v>1370</v>
      </c>
      <c r="CQZ166" t="s">
        <v>1370</v>
      </c>
      <c r="CRA166" t="s">
        <v>1370</v>
      </c>
      <c r="CRB166" t="s">
        <v>1370</v>
      </c>
      <c r="CRC166" t="s">
        <v>1370</v>
      </c>
      <c r="CRD166" t="s">
        <v>1370</v>
      </c>
      <c r="CRE166" t="s">
        <v>1370</v>
      </c>
      <c r="CRF166" t="s">
        <v>1370</v>
      </c>
      <c r="CRG166" t="s">
        <v>1370</v>
      </c>
      <c r="CRH166" t="s">
        <v>1370</v>
      </c>
      <c r="CRI166" t="s">
        <v>1370</v>
      </c>
      <c r="CRJ166" t="s">
        <v>1370</v>
      </c>
      <c r="CRK166" t="s">
        <v>1370</v>
      </c>
      <c r="CRL166" t="s">
        <v>1370</v>
      </c>
      <c r="CRM166" t="s">
        <v>1370</v>
      </c>
      <c r="CRN166" t="s">
        <v>1370</v>
      </c>
      <c r="CRO166" t="s">
        <v>1370</v>
      </c>
      <c r="CRP166" t="s">
        <v>1370</v>
      </c>
      <c r="CRQ166" t="s">
        <v>1370</v>
      </c>
      <c r="CRR166" t="s">
        <v>1370</v>
      </c>
      <c r="CRS166" t="s">
        <v>1370</v>
      </c>
      <c r="CRT166" t="s">
        <v>1370</v>
      </c>
      <c r="CRU166" t="s">
        <v>1370</v>
      </c>
      <c r="CRV166" t="s">
        <v>1370</v>
      </c>
      <c r="CRW166" t="s">
        <v>1370</v>
      </c>
      <c r="CRX166" t="s">
        <v>1370</v>
      </c>
      <c r="CRY166" t="s">
        <v>1370</v>
      </c>
      <c r="CRZ166" t="s">
        <v>1370</v>
      </c>
      <c r="CSA166" t="s">
        <v>1370</v>
      </c>
      <c r="CSB166" t="s">
        <v>1370</v>
      </c>
      <c r="CSC166" t="s">
        <v>1370</v>
      </c>
      <c r="CSD166" t="s">
        <v>1370</v>
      </c>
      <c r="CSE166" t="s">
        <v>1370</v>
      </c>
      <c r="CSF166" t="s">
        <v>1370</v>
      </c>
      <c r="CSG166" t="s">
        <v>1370</v>
      </c>
      <c r="CSH166" t="s">
        <v>1370</v>
      </c>
      <c r="CSI166" t="s">
        <v>1370</v>
      </c>
      <c r="CSJ166" t="s">
        <v>1370</v>
      </c>
      <c r="CSK166" t="s">
        <v>1370</v>
      </c>
      <c r="CSL166" t="s">
        <v>1370</v>
      </c>
      <c r="CSM166" t="s">
        <v>1370</v>
      </c>
      <c r="CSN166" t="s">
        <v>1370</v>
      </c>
      <c r="CSO166" t="s">
        <v>1370</v>
      </c>
      <c r="CSP166" t="s">
        <v>1370</v>
      </c>
      <c r="CSQ166" t="s">
        <v>1370</v>
      </c>
      <c r="CSR166" t="s">
        <v>1370</v>
      </c>
      <c r="CSS166" t="s">
        <v>1370</v>
      </c>
      <c r="CST166" t="s">
        <v>1370</v>
      </c>
      <c r="CSU166" t="s">
        <v>1370</v>
      </c>
      <c r="CSV166" t="s">
        <v>1370</v>
      </c>
      <c r="CSW166" t="s">
        <v>1370</v>
      </c>
      <c r="CSX166" t="s">
        <v>1370</v>
      </c>
      <c r="CSY166" t="s">
        <v>1370</v>
      </c>
      <c r="CSZ166" t="s">
        <v>1370</v>
      </c>
      <c r="CTA166" t="s">
        <v>1370</v>
      </c>
      <c r="CTB166" t="s">
        <v>1370</v>
      </c>
      <c r="CTC166" t="s">
        <v>1370</v>
      </c>
      <c r="CTD166" t="s">
        <v>1370</v>
      </c>
      <c r="CTE166" t="s">
        <v>1370</v>
      </c>
      <c r="CTF166" t="s">
        <v>1370</v>
      </c>
      <c r="CTG166" t="s">
        <v>1370</v>
      </c>
      <c r="CTH166" t="s">
        <v>1370</v>
      </c>
      <c r="CTI166" t="s">
        <v>1370</v>
      </c>
      <c r="CTJ166" t="s">
        <v>1370</v>
      </c>
      <c r="CTK166" t="s">
        <v>1370</v>
      </c>
      <c r="CTL166" t="s">
        <v>1370</v>
      </c>
      <c r="CTM166" t="s">
        <v>1370</v>
      </c>
      <c r="CTN166" t="s">
        <v>1370</v>
      </c>
      <c r="CTO166" t="s">
        <v>1370</v>
      </c>
      <c r="CTP166" t="s">
        <v>1370</v>
      </c>
      <c r="CTQ166" t="s">
        <v>1370</v>
      </c>
      <c r="CTR166" t="s">
        <v>1370</v>
      </c>
      <c r="CTS166" t="s">
        <v>1370</v>
      </c>
      <c r="CTT166" t="s">
        <v>1370</v>
      </c>
      <c r="CTU166" t="s">
        <v>1370</v>
      </c>
      <c r="CTV166" t="s">
        <v>1370</v>
      </c>
      <c r="CTW166" t="s">
        <v>1370</v>
      </c>
      <c r="CTX166" t="s">
        <v>1370</v>
      </c>
      <c r="CTY166" t="s">
        <v>1370</v>
      </c>
      <c r="CTZ166" t="s">
        <v>1370</v>
      </c>
      <c r="CUA166" t="s">
        <v>1370</v>
      </c>
      <c r="CUB166" t="s">
        <v>1370</v>
      </c>
      <c r="CUC166" t="s">
        <v>1370</v>
      </c>
      <c r="CUD166" t="s">
        <v>1370</v>
      </c>
      <c r="CUE166" t="s">
        <v>1370</v>
      </c>
      <c r="CUF166" t="s">
        <v>1370</v>
      </c>
      <c r="CUG166" t="s">
        <v>1370</v>
      </c>
      <c r="CUH166" t="s">
        <v>1370</v>
      </c>
      <c r="CUI166" t="s">
        <v>1370</v>
      </c>
      <c r="CUJ166" t="s">
        <v>1370</v>
      </c>
      <c r="CUK166" t="s">
        <v>1370</v>
      </c>
      <c r="CUL166" t="s">
        <v>1370</v>
      </c>
      <c r="CUM166" t="s">
        <v>1370</v>
      </c>
      <c r="CUN166" t="s">
        <v>1370</v>
      </c>
      <c r="CUO166" t="s">
        <v>1370</v>
      </c>
      <c r="CUP166" t="s">
        <v>1370</v>
      </c>
      <c r="CUQ166" t="s">
        <v>1370</v>
      </c>
      <c r="CUR166" t="s">
        <v>1370</v>
      </c>
      <c r="CUS166" t="s">
        <v>1370</v>
      </c>
      <c r="CUT166" t="s">
        <v>1370</v>
      </c>
      <c r="CUU166" t="s">
        <v>1370</v>
      </c>
      <c r="CUV166" t="s">
        <v>1370</v>
      </c>
      <c r="CUW166" t="s">
        <v>1370</v>
      </c>
      <c r="CUX166" t="s">
        <v>1370</v>
      </c>
      <c r="CUY166" t="s">
        <v>1370</v>
      </c>
      <c r="CUZ166" t="s">
        <v>1370</v>
      </c>
      <c r="CVA166" t="s">
        <v>1370</v>
      </c>
      <c r="CVB166" t="s">
        <v>1370</v>
      </c>
      <c r="CVC166" t="s">
        <v>1370</v>
      </c>
      <c r="CVD166" t="s">
        <v>1370</v>
      </c>
      <c r="CVE166" t="s">
        <v>1370</v>
      </c>
      <c r="CVF166" t="s">
        <v>1370</v>
      </c>
      <c r="CVG166" t="s">
        <v>1370</v>
      </c>
      <c r="CVH166" t="s">
        <v>1370</v>
      </c>
      <c r="CVI166" t="s">
        <v>1370</v>
      </c>
      <c r="CVJ166" t="s">
        <v>1370</v>
      </c>
      <c r="CVK166" t="s">
        <v>1370</v>
      </c>
      <c r="CVL166" t="s">
        <v>1370</v>
      </c>
      <c r="CVM166" t="s">
        <v>1370</v>
      </c>
      <c r="CVN166" t="s">
        <v>1370</v>
      </c>
      <c r="CVO166" t="s">
        <v>1370</v>
      </c>
      <c r="CVP166" t="s">
        <v>1370</v>
      </c>
      <c r="CVQ166" t="s">
        <v>1370</v>
      </c>
      <c r="CVR166" t="s">
        <v>1370</v>
      </c>
      <c r="CVS166" t="s">
        <v>1370</v>
      </c>
      <c r="CVT166" t="s">
        <v>1370</v>
      </c>
      <c r="CVU166" t="s">
        <v>1370</v>
      </c>
      <c r="CVV166" t="s">
        <v>1370</v>
      </c>
      <c r="CVW166" t="s">
        <v>1370</v>
      </c>
      <c r="CVX166" t="s">
        <v>1370</v>
      </c>
      <c r="CVY166" t="s">
        <v>1370</v>
      </c>
      <c r="CVZ166" t="s">
        <v>1370</v>
      </c>
      <c r="CWA166" t="s">
        <v>1370</v>
      </c>
      <c r="CWB166" t="s">
        <v>1370</v>
      </c>
      <c r="CWC166" t="s">
        <v>1370</v>
      </c>
      <c r="CWD166" t="s">
        <v>1370</v>
      </c>
      <c r="CWE166" t="s">
        <v>1370</v>
      </c>
      <c r="CWF166" t="s">
        <v>1370</v>
      </c>
      <c r="CWG166" t="s">
        <v>1370</v>
      </c>
      <c r="CWH166" t="s">
        <v>1370</v>
      </c>
      <c r="CWI166" t="s">
        <v>1370</v>
      </c>
      <c r="CWJ166" t="s">
        <v>1370</v>
      </c>
      <c r="CWK166" t="s">
        <v>1370</v>
      </c>
      <c r="CWL166" t="s">
        <v>1370</v>
      </c>
      <c r="CWM166" t="s">
        <v>1370</v>
      </c>
      <c r="CWN166" t="s">
        <v>1370</v>
      </c>
      <c r="CWO166" t="s">
        <v>1370</v>
      </c>
      <c r="CWP166" t="s">
        <v>1370</v>
      </c>
      <c r="CWQ166" t="s">
        <v>1370</v>
      </c>
      <c r="CWR166" t="s">
        <v>1370</v>
      </c>
      <c r="CWS166" t="s">
        <v>1370</v>
      </c>
      <c r="CWT166" t="s">
        <v>1370</v>
      </c>
      <c r="CWU166" t="s">
        <v>1370</v>
      </c>
      <c r="CWV166" t="s">
        <v>1370</v>
      </c>
      <c r="CWW166" t="s">
        <v>1370</v>
      </c>
      <c r="CWX166" t="s">
        <v>1370</v>
      </c>
      <c r="CWY166" t="s">
        <v>1370</v>
      </c>
      <c r="CWZ166" t="s">
        <v>1370</v>
      </c>
      <c r="CXA166" t="s">
        <v>1370</v>
      </c>
      <c r="CXB166" t="s">
        <v>1370</v>
      </c>
      <c r="CXC166" t="s">
        <v>1370</v>
      </c>
      <c r="CXD166" t="s">
        <v>1370</v>
      </c>
      <c r="CXE166" t="s">
        <v>1370</v>
      </c>
      <c r="CXF166" t="s">
        <v>1370</v>
      </c>
      <c r="CXG166" t="s">
        <v>1370</v>
      </c>
      <c r="CXH166" t="s">
        <v>1370</v>
      </c>
      <c r="CXI166" t="s">
        <v>1370</v>
      </c>
      <c r="CXJ166" t="s">
        <v>1370</v>
      </c>
      <c r="CXK166" t="s">
        <v>1370</v>
      </c>
      <c r="CXL166" t="s">
        <v>1370</v>
      </c>
      <c r="CXM166" t="s">
        <v>1370</v>
      </c>
      <c r="CXN166" t="s">
        <v>1370</v>
      </c>
      <c r="CXO166" t="s">
        <v>1370</v>
      </c>
      <c r="CXP166" t="s">
        <v>1370</v>
      </c>
      <c r="CXQ166" t="s">
        <v>1370</v>
      </c>
      <c r="CXR166" t="s">
        <v>1370</v>
      </c>
      <c r="CXS166" t="s">
        <v>1370</v>
      </c>
      <c r="CXT166" t="s">
        <v>1370</v>
      </c>
      <c r="CXU166" t="s">
        <v>1370</v>
      </c>
      <c r="CXV166" t="s">
        <v>1370</v>
      </c>
      <c r="CXW166" t="s">
        <v>1370</v>
      </c>
      <c r="CXX166" t="s">
        <v>1370</v>
      </c>
      <c r="CXY166" t="s">
        <v>1370</v>
      </c>
      <c r="CXZ166" t="s">
        <v>1370</v>
      </c>
      <c r="CYA166" t="s">
        <v>1370</v>
      </c>
      <c r="CYB166" t="s">
        <v>1370</v>
      </c>
      <c r="CYC166" t="s">
        <v>1370</v>
      </c>
      <c r="CYD166" t="s">
        <v>1370</v>
      </c>
      <c r="CYE166" t="s">
        <v>1370</v>
      </c>
      <c r="CYF166" t="s">
        <v>1370</v>
      </c>
      <c r="CYG166" t="s">
        <v>1370</v>
      </c>
      <c r="CYH166" t="s">
        <v>1370</v>
      </c>
      <c r="CYI166" t="s">
        <v>1370</v>
      </c>
      <c r="CYJ166" t="s">
        <v>1370</v>
      </c>
      <c r="CYK166" t="s">
        <v>1370</v>
      </c>
      <c r="CYL166" t="s">
        <v>1370</v>
      </c>
      <c r="CYM166" t="s">
        <v>1370</v>
      </c>
      <c r="CYN166" t="s">
        <v>1370</v>
      </c>
      <c r="CYO166" t="s">
        <v>1370</v>
      </c>
      <c r="CYP166" t="s">
        <v>1370</v>
      </c>
      <c r="CYQ166" t="s">
        <v>1370</v>
      </c>
      <c r="CYR166" t="s">
        <v>1370</v>
      </c>
      <c r="CYS166" t="s">
        <v>1370</v>
      </c>
      <c r="CYT166" t="s">
        <v>1370</v>
      </c>
      <c r="CYU166" t="s">
        <v>1370</v>
      </c>
      <c r="CYV166" t="s">
        <v>1370</v>
      </c>
      <c r="CYW166" t="s">
        <v>1370</v>
      </c>
      <c r="CYX166" t="s">
        <v>1370</v>
      </c>
      <c r="CYY166" t="s">
        <v>1370</v>
      </c>
      <c r="CYZ166" t="s">
        <v>1370</v>
      </c>
      <c r="CZA166" t="s">
        <v>1370</v>
      </c>
      <c r="CZB166" t="s">
        <v>1370</v>
      </c>
      <c r="CZC166" t="s">
        <v>1370</v>
      </c>
      <c r="CZD166" t="s">
        <v>1370</v>
      </c>
      <c r="CZE166" t="s">
        <v>1370</v>
      </c>
      <c r="CZF166" t="s">
        <v>1370</v>
      </c>
      <c r="CZG166" t="s">
        <v>1370</v>
      </c>
      <c r="CZH166" t="s">
        <v>1370</v>
      </c>
      <c r="CZI166" t="s">
        <v>1370</v>
      </c>
      <c r="CZJ166" t="s">
        <v>1370</v>
      </c>
      <c r="CZK166" t="s">
        <v>1370</v>
      </c>
      <c r="CZL166" t="s">
        <v>1370</v>
      </c>
      <c r="CZM166" t="s">
        <v>1370</v>
      </c>
      <c r="CZN166" t="s">
        <v>1370</v>
      </c>
      <c r="CZO166" t="s">
        <v>1370</v>
      </c>
      <c r="CZP166" t="s">
        <v>1370</v>
      </c>
      <c r="CZQ166" t="s">
        <v>1370</v>
      </c>
      <c r="CZR166" t="s">
        <v>1370</v>
      </c>
      <c r="CZS166" t="s">
        <v>1370</v>
      </c>
      <c r="CZT166" t="s">
        <v>1370</v>
      </c>
      <c r="CZU166" t="s">
        <v>1370</v>
      </c>
      <c r="CZV166" t="s">
        <v>1370</v>
      </c>
      <c r="CZW166" t="s">
        <v>1370</v>
      </c>
      <c r="CZX166" t="s">
        <v>1370</v>
      </c>
      <c r="CZY166" t="s">
        <v>1370</v>
      </c>
      <c r="CZZ166" t="s">
        <v>1370</v>
      </c>
      <c r="DAA166" t="s">
        <v>1370</v>
      </c>
      <c r="DAB166" t="s">
        <v>1370</v>
      </c>
      <c r="DAC166" t="s">
        <v>1370</v>
      </c>
      <c r="DAD166" t="s">
        <v>1370</v>
      </c>
      <c r="DAE166" t="s">
        <v>1370</v>
      </c>
      <c r="DAF166" t="s">
        <v>1370</v>
      </c>
      <c r="DAG166" t="s">
        <v>1370</v>
      </c>
      <c r="DAH166" t="s">
        <v>1370</v>
      </c>
      <c r="DAI166" t="s">
        <v>1370</v>
      </c>
      <c r="DAJ166" t="s">
        <v>1370</v>
      </c>
      <c r="DAK166" t="s">
        <v>1370</v>
      </c>
      <c r="DAL166" t="s">
        <v>1370</v>
      </c>
      <c r="DAM166" t="s">
        <v>1370</v>
      </c>
      <c r="DAN166" t="s">
        <v>1370</v>
      </c>
      <c r="DAO166" t="s">
        <v>1370</v>
      </c>
      <c r="DAP166" t="s">
        <v>1370</v>
      </c>
      <c r="DAQ166" t="s">
        <v>1370</v>
      </c>
      <c r="DAR166" t="s">
        <v>1370</v>
      </c>
      <c r="DAS166" t="s">
        <v>1370</v>
      </c>
      <c r="DAT166" t="s">
        <v>1370</v>
      </c>
      <c r="DAU166" t="s">
        <v>1370</v>
      </c>
      <c r="DAV166" t="s">
        <v>1370</v>
      </c>
      <c r="DAW166" t="s">
        <v>1370</v>
      </c>
      <c r="DAX166" t="s">
        <v>1370</v>
      </c>
      <c r="DAY166" t="s">
        <v>1370</v>
      </c>
      <c r="DAZ166" t="s">
        <v>1370</v>
      </c>
      <c r="DBA166" t="s">
        <v>1370</v>
      </c>
      <c r="DBB166" t="s">
        <v>1370</v>
      </c>
      <c r="DBC166" t="s">
        <v>1370</v>
      </c>
      <c r="DBD166" t="s">
        <v>1370</v>
      </c>
      <c r="DBE166" t="s">
        <v>1370</v>
      </c>
      <c r="DBF166" t="s">
        <v>1370</v>
      </c>
      <c r="DBG166" t="s">
        <v>1370</v>
      </c>
      <c r="DBH166" t="s">
        <v>1370</v>
      </c>
      <c r="DBI166" t="s">
        <v>1370</v>
      </c>
      <c r="DBJ166" t="s">
        <v>1370</v>
      </c>
      <c r="DBK166" t="s">
        <v>1370</v>
      </c>
      <c r="DBL166" t="s">
        <v>1370</v>
      </c>
      <c r="DBM166" t="s">
        <v>1370</v>
      </c>
      <c r="DBN166" t="s">
        <v>1370</v>
      </c>
      <c r="DBO166" t="s">
        <v>1370</v>
      </c>
      <c r="DBP166" t="s">
        <v>1370</v>
      </c>
      <c r="DBQ166" t="s">
        <v>1370</v>
      </c>
      <c r="DBR166" t="s">
        <v>1370</v>
      </c>
      <c r="DBS166" t="s">
        <v>1370</v>
      </c>
      <c r="DBT166" t="s">
        <v>1370</v>
      </c>
      <c r="DBU166" t="s">
        <v>1370</v>
      </c>
      <c r="DBV166" t="s">
        <v>1370</v>
      </c>
      <c r="DBW166" t="s">
        <v>1370</v>
      </c>
      <c r="DBX166" t="s">
        <v>1370</v>
      </c>
      <c r="DBY166" t="s">
        <v>1370</v>
      </c>
      <c r="DBZ166" t="s">
        <v>1370</v>
      </c>
      <c r="DCA166" t="s">
        <v>1370</v>
      </c>
      <c r="DCB166" t="s">
        <v>1370</v>
      </c>
      <c r="DCC166" t="s">
        <v>1370</v>
      </c>
      <c r="DCD166" t="s">
        <v>1370</v>
      </c>
      <c r="DCE166" t="s">
        <v>1370</v>
      </c>
      <c r="DCF166" t="s">
        <v>1370</v>
      </c>
      <c r="DCG166" t="s">
        <v>1370</v>
      </c>
      <c r="DCH166" t="s">
        <v>1370</v>
      </c>
      <c r="DCI166" t="s">
        <v>1370</v>
      </c>
      <c r="DCJ166" t="s">
        <v>1370</v>
      </c>
      <c r="DCK166" t="s">
        <v>1370</v>
      </c>
      <c r="DCL166" t="s">
        <v>1370</v>
      </c>
      <c r="DCM166" t="s">
        <v>1370</v>
      </c>
      <c r="DCN166" t="s">
        <v>1370</v>
      </c>
      <c r="DCO166" t="s">
        <v>1370</v>
      </c>
      <c r="DCP166" t="s">
        <v>1370</v>
      </c>
      <c r="DCQ166" t="s">
        <v>1370</v>
      </c>
      <c r="DCR166" t="s">
        <v>1370</v>
      </c>
      <c r="DCS166" t="s">
        <v>1370</v>
      </c>
      <c r="DCT166" t="s">
        <v>1370</v>
      </c>
      <c r="DCU166" t="s">
        <v>1370</v>
      </c>
      <c r="DCV166" t="s">
        <v>1370</v>
      </c>
      <c r="DCW166" t="s">
        <v>1370</v>
      </c>
      <c r="DCX166" t="s">
        <v>1370</v>
      </c>
      <c r="DCY166" t="s">
        <v>1370</v>
      </c>
      <c r="DCZ166" t="s">
        <v>1370</v>
      </c>
      <c r="DDA166" t="s">
        <v>1370</v>
      </c>
      <c r="DDB166" t="s">
        <v>1370</v>
      </c>
      <c r="DDC166" t="s">
        <v>1370</v>
      </c>
      <c r="DDD166" t="s">
        <v>1370</v>
      </c>
      <c r="DDE166" t="s">
        <v>1370</v>
      </c>
      <c r="DDF166" t="s">
        <v>1370</v>
      </c>
      <c r="DDG166" t="s">
        <v>1370</v>
      </c>
      <c r="DDH166" t="s">
        <v>1370</v>
      </c>
      <c r="DDI166" t="s">
        <v>1370</v>
      </c>
      <c r="DDJ166" t="s">
        <v>1370</v>
      </c>
      <c r="DDK166" t="s">
        <v>1370</v>
      </c>
      <c r="DDL166" t="s">
        <v>1370</v>
      </c>
      <c r="DDM166" t="s">
        <v>1370</v>
      </c>
      <c r="DDN166" t="s">
        <v>1370</v>
      </c>
      <c r="DDO166" t="s">
        <v>1370</v>
      </c>
      <c r="DDP166" t="s">
        <v>1370</v>
      </c>
      <c r="DDQ166" t="s">
        <v>1370</v>
      </c>
      <c r="DDR166" t="s">
        <v>1370</v>
      </c>
      <c r="DDS166" t="s">
        <v>1370</v>
      </c>
      <c r="DDT166" t="s">
        <v>1370</v>
      </c>
      <c r="DDU166" t="s">
        <v>1370</v>
      </c>
      <c r="DDV166" t="s">
        <v>1370</v>
      </c>
      <c r="DDW166" t="s">
        <v>1370</v>
      </c>
      <c r="DDX166" t="s">
        <v>1370</v>
      </c>
      <c r="DDY166" t="s">
        <v>1370</v>
      </c>
      <c r="DDZ166" t="s">
        <v>1370</v>
      </c>
      <c r="DEA166" t="s">
        <v>1370</v>
      </c>
      <c r="DEB166" t="s">
        <v>1370</v>
      </c>
      <c r="DEC166" t="s">
        <v>1370</v>
      </c>
      <c r="DED166" t="s">
        <v>1370</v>
      </c>
      <c r="DEE166" t="s">
        <v>1370</v>
      </c>
      <c r="DEF166" t="s">
        <v>1370</v>
      </c>
      <c r="DEG166" t="s">
        <v>1370</v>
      </c>
      <c r="DEH166" t="s">
        <v>1370</v>
      </c>
      <c r="DEI166" t="s">
        <v>1370</v>
      </c>
      <c r="DEJ166" t="s">
        <v>1370</v>
      </c>
      <c r="DEK166" t="s">
        <v>1370</v>
      </c>
      <c r="DEL166" t="s">
        <v>1370</v>
      </c>
      <c r="DEM166" t="s">
        <v>1370</v>
      </c>
      <c r="DEN166" t="s">
        <v>1370</v>
      </c>
      <c r="DEO166" t="s">
        <v>1370</v>
      </c>
      <c r="DEP166" t="s">
        <v>1370</v>
      </c>
      <c r="DEQ166" t="s">
        <v>1370</v>
      </c>
      <c r="DER166" t="s">
        <v>1370</v>
      </c>
      <c r="DES166" t="s">
        <v>1370</v>
      </c>
      <c r="DET166" t="s">
        <v>1370</v>
      </c>
      <c r="DEU166" t="s">
        <v>1370</v>
      </c>
      <c r="DEV166" t="s">
        <v>1370</v>
      </c>
      <c r="DEW166" t="s">
        <v>1370</v>
      </c>
      <c r="DEX166" t="s">
        <v>1370</v>
      </c>
      <c r="DEY166" t="s">
        <v>1370</v>
      </c>
      <c r="DEZ166" t="s">
        <v>1370</v>
      </c>
      <c r="DFA166" t="s">
        <v>1370</v>
      </c>
      <c r="DFB166" t="s">
        <v>1370</v>
      </c>
      <c r="DFC166" t="s">
        <v>1370</v>
      </c>
      <c r="DFD166" t="s">
        <v>1370</v>
      </c>
      <c r="DFE166" t="s">
        <v>1370</v>
      </c>
      <c r="DFF166" t="s">
        <v>1370</v>
      </c>
      <c r="DFG166" t="s">
        <v>1370</v>
      </c>
      <c r="DFH166" t="s">
        <v>1370</v>
      </c>
      <c r="DFI166" t="s">
        <v>1370</v>
      </c>
      <c r="DFJ166" t="s">
        <v>1370</v>
      </c>
      <c r="DFK166" t="s">
        <v>1370</v>
      </c>
      <c r="DFL166" t="s">
        <v>1370</v>
      </c>
      <c r="DFM166" t="s">
        <v>1370</v>
      </c>
      <c r="DFN166" t="s">
        <v>1370</v>
      </c>
      <c r="DFO166" t="s">
        <v>1370</v>
      </c>
      <c r="DFP166" t="s">
        <v>1370</v>
      </c>
      <c r="DFQ166" t="s">
        <v>1370</v>
      </c>
      <c r="DFR166" t="s">
        <v>1370</v>
      </c>
      <c r="DFS166" t="s">
        <v>1370</v>
      </c>
      <c r="DFT166" t="s">
        <v>1370</v>
      </c>
      <c r="DFU166" t="s">
        <v>1370</v>
      </c>
      <c r="DFV166" t="s">
        <v>1370</v>
      </c>
      <c r="DFW166" t="s">
        <v>1370</v>
      </c>
      <c r="DFX166" t="s">
        <v>1370</v>
      </c>
      <c r="DFY166" t="s">
        <v>1370</v>
      </c>
      <c r="DFZ166" t="s">
        <v>1370</v>
      </c>
      <c r="DGA166" t="s">
        <v>1370</v>
      </c>
      <c r="DGB166" t="s">
        <v>1370</v>
      </c>
      <c r="DGC166" t="s">
        <v>1370</v>
      </c>
      <c r="DGD166" t="s">
        <v>1370</v>
      </c>
      <c r="DGE166" t="s">
        <v>1370</v>
      </c>
      <c r="DGF166" t="s">
        <v>1370</v>
      </c>
      <c r="DGG166" t="s">
        <v>1370</v>
      </c>
      <c r="DGH166" t="s">
        <v>1370</v>
      </c>
      <c r="DGI166" t="s">
        <v>1370</v>
      </c>
      <c r="DGJ166" t="s">
        <v>1370</v>
      </c>
      <c r="DGK166" t="s">
        <v>1370</v>
      </c>
      <c r="DGL166" t="s">
        <v>1370</v>
      </c>
      <c r="DGM166" t="s">
        <v>1370</v>
      </c>
      <c r="DGN166" t="s">
        <v>1370</v>
      </c>
      <c r="DGO166" t="s">
        <v>1370</v>
      </c>
      <c r="DGP166" t="s">
        <v>1370</v>
      </c>
      <c r="DGQ166" t="s">
        <v>1370</v>
      </c>
      <c r="DGR166" t="s">
        <v>1370</v>
      </c>
      <c r="DGS166" t="s">
        <v>1370</v>
      </c>
      <c r="DGT166" t="s">
        <v>1370</v>
      </c>
      <c r="DGU166" t="s">
        <v>1370</v>
      </c>
      <c r="DGV166" t="s">
        <v>1370</v>
      </c>
      <c r="DGW166" t="s">
        <v>1370</v>
      </c>
      <c r="DGX166" t="s">
        <v>1370</v>
      </c>
      <c r="DGY166" t="s">
        <v>1370</v>
      </c>
      <c r="DGZ166" t="s">
        <v>1370</v>
      </c>
      <c r="DHA166" t="s">
        <v>1370</v>
      </c>
      <c r="DHB166" t="s">
        <v>1370</v>
      </c>
      <c r="DHC166" t="s">
        <v>1370</v>
      </c>
      <c r="DHD166" t="s">
        <v>1370</v>
      </c>
      <c r="DHE166" t="s">
        <v>1370</v>
      </c>
      <c r="DHF166" t="s">
        <v>1370</v>
      </c>
      <c r="DHG166" t="s">
        <v>1370</v>
      </c>
      <c r="DHH166" t="s">
        <v>1370</v>
      </c>
      <c r="DHI166" t="s">
        <v>1370</v>
      </c>
      <c r="DHJ166" t="s">
        <v>1370</v>
      </c>
      <c r="DHK166" t="s">
        <v>1370</v>
      </c>
      <c r="DHL166" t="s">
        <v>1370</v>
      </c>
      <c r="DHM166" t="s">
        <v>1370</v>
      </c>
      <c r="DHN166" t="s">
        <v>1370</v>
      </c>
      <c r="DHO166" t="s">
        <v>1370</v>
      </c>
      <c r="DHP166" t="s">
        <v>1370</v>
      </c>
      <c r="DHQ166" t="s">
        <v>1370</v>
      </c>
      <c r="DHR166" t="s">
        <v>1370</v>
      </c>
      <c r="DHS166" t="s">
        <v>1370</v>
      </c>
      <c r="DHT166" t="s">
        <v>1370</v>
      </c>
      <c r="DHU166" t="s">
        <v>1370</v>
      </c>
      <c r="DHV166" t="s">
        <v>1370</v>
      </c>
      <c r="DHW166" t="s">
        <v>1370</v>
      </c>
      <c r="DHX166" t="s">
        <v>1370</v>
      </c>
      <c r="DHY166" t="s">
        <v>1370</v>
      </c>
      <c r="DHZ166" t="s">
        <v>1370</v>
      </c>
      <c r="DIA166" t="s">
        <v>1370</v>
      </c>
      <c r="DIB166" t="s">
        <v>1370</v>
      </c>
      <c r="DIC166" t="s">
        <v>1370</v>
      </c>
      <c r="DID166" t="s">
        <v>1370</v>
      </c>
      <c r="DIE166" t="s">
        <v>1370</v>
      </c>
      <c r="DIF166" t="s">
        <v>1370</v>
      </c>
      <c r="DIG166" t="s">
        <v>1370</v>
      </c>
      <c r="DIH166" t="s">
        <v>1370</v>
      </c>
      <c r="DII166" t="s">
        <v>1370</v>
      </c>
      <c r="DIJ166" t="s">
        <v>1370</v>
      </c>
      <c r="DIK166" t="s">
        <v>1370</v>
      </c>
      <c r="DIL166" t="s">
        <v>1370</v>
      </c>
      <c r="DIM166" t="s">
        <v>1370</v>
      </c>
      <c r="DIN166" t="s">
        <v>1370</v>
      </c>
      <c r="DIO166" t="s">
        <v>1370</v>
      </c>
      <c r="DIP166" t="s">
        <v>1370</v>
      </c>
      <c r="DIQ166" t="s">
        <v>1370</v>
      </c>
      <c r="DIR166" t="s">
        <v>1370</v>
      </c>
      <c r="DIS166" t="s">
        <v>1370</v>
      </c>
      <c r="DIT166" t="s">
        <v>1370</v>
      </c>
      <c r="DIU166" t="s">
        <v>1370</v>
      </c>
      <c r="DIV166" t="s">
        <v>1370</v>
      </c>
      <c r="DIW166" t="s">
        <v>1370</v>
      </c>
      <c r="DIX166" t="s">
        <v>1370</v>
      </c>
      <c r="DIY166" t="s">
        <v>1370</v>
      </c>
      <c r="DIZ166" t="s">
        <v>1370</v>
      </c>
      <c r="DJA166" t="s">
        <v>1370</v>
      </c>
      <c r="DJB166" t="s">
        <v>1370</v>
      </c>
      <c r="DJC166" t="s">
        <v>1370</v>
      </c>
      <c r="DJD166" t="s">
        <v>1370</v>
      </c>
      <c r="DJE166" t="s">
        <v>1370</v>
      </c>
      <c r="DJF166" t="s">
        <v>1370</v>
      </c>
      <c r="DJG166" t="s">
        <v>1370</v>
      </c>
      <c r="DJH166" t="s">
        <v>1370</v>
      </c>
      <c r="DJI166" t="s">
        <v>1370</v>
      </c>
      <c r="DJJ166" t="s">
        <v>1370</v>
      </c>
      <c r="DJK166" t="s">
        <v>1370</v>
      </c>
      <c r="DJL166" t="s">
        <v>1370</v>
      </c>
      <c r="DJM166" t="s">
        <v>1370</v>
      </c>
      <c r="DJN166" t="s">
        <v>1370</v>
      </c>
      <c r="DJO166" t="s">
        <v>1370</v>
      </c>
      <c r="DJP166" t="s">
        <v>1370</v>
      </c>
      <c r="DJQ166" t="s">
        <v>1370</v>
      </c>
      <c r="DJR166" t="s">
        <v>1370</v>
      </c>
      <c r="DJS166" t="s">
        <v>1370</v>
      </c>
      <c r="DJT166" t="s">
        <v>1370</v>
      </c>
      <c r="DJU166" t="s">
        <v>1370</v>
      </c>
      <c r="DJV166" t="s">
        <v>1370</v>
      </c>
      <c r="DJW166" t="s">
        <v>1370</v>
      </c>
      <c r="DJX166" t="s">
        <v>1370</v>
      </c>
      <c r="DJY166" t="s">
        <v>1370</v>
      </c>
      <c r="DJZ166" t="s">
        <v>1370</v>
      </c>
      <c r="DKA166" t="s">
        <v>1370</v>
      </c>
      <c r="DKB166" t="s">
        <v>1370</v>
      </c>
      <c r="DKC166" t="s">
        <v>1370</v>
      </c>
      <c r="DKD166" t="s">
        <v>1370</v>
      </c>
      <c r="DKE166" t="s">
        <v>1370</v>
      </c>
      <c r="DKF166" t="s">
        <v>1370</v>
      </c>
      <c r="DKG166" t="s">
        <v>1370</v>
      </c>
      <c r="DKH166" t="s">
        <v>1370</v>
      </c>
      <c r="DKI166" t="s">
        <v>1370</v>
      </c>
      <c r="DKJ166" t="s">
        <v>1370</v>
      </c>
      <c r="DKK166" t="s">
        <v>1370</v>
      </c>
      <c r="DKL166" t="s">
        <v>1370</v>
      </c>
      <c r="DKM166" t="s">
        <v>1370</v>
      </c>
      <c r="DKN166" t="s">
        <v>1370</v>
      </c>
      <c r="DKO166" t="s">
        <v>1370</v>
      </c>
      <c r="DKP166" t="s">
        <v>1370</v>
      </c>
      <c r="DKQ166" t="s">
        <v>1370</v>
      </c>
      <c r="DKR166" t="s">
        <v>1370</v>
      </c>
      <c r="DKS166" t="s">
        <v>1370</v>
      </c>
      <c r="DKT166" t="s">
        <v>1370</v>
      </c>
      <c r="DKU166" t="s">
        <v>1370</v>
      </c>
      <c r="DKV166" t="s">
        <v>1370</v>
      </c>
      <c r="DKW166" t="s">
        <v>1370</v>
      </c>
      <c r="DKX166" t="s">
        <v>1370</v>
      </c>
      <c r="DKY166" t="s">
        <v>1370</v>
      </c>
      <c r="DKZ166" t="s">
        <v>1370</v>
      </c>
      <c r="DLA166" t="s">
        <v>1370</v>
      </c>
      <c r="DLB166" t="s">
        <v>1370</v>
      </c>
      <c r="DLC166" t="s">
        <v>1370</v>
      </c>
      <c r="DLD166" t="s">
        <v>1370</v>
      </c>
      <c r="DLE166" t="s">
        <v>1370</v>
      </c>
      <c r="DLF166" t="s">
        <v>1370</v>
      </c>
      <c r="DLG166" t="s">
        <v>1370</v>
      </c>
      <c r="DLH166" t="s">
        <v>1370</v>
      </c>
      <c r="DLI166" t="s">
        <v>1370</v>
      </c>
      <c r="DLJ166" t="s">
        <v>1370</v>
      </c>
      <c r="DLK166" t="s">
        <v>1370</v>
      </c>
      <c r="DLL166" t="s">
        <v>1370</v>
      </c>
      <c r="DLM166" t="s">
        <v>1370</v>
      </c>
      <c r="DLN166" t="s">
        <v>1370</v>
      </c>
      <c r="DLO166" t="s">
        <v>1370</v>
      </c>
      <c r="DLP166" t="s">
        <v>1370</v>
      </c>
      <c r="DLQ166" t="s">
        <v>1370</v>
      </c>
      <c r="DLR166" t="s">
        <v>1370</v>
      </c>
      <c r="DLS166" t="s">
        <v>1370</v>
      </c>
      <c r="DLT166" t="s">
        <v>1370</v>
      </c>
      <c r="DLU166" t="s">
        <v>1370</v>
      </c>
      <c r="DLV166" t="s">
        <v>1370</v>
      </c>
      <c r="DLW166" t="s">
        <v>1370</v>
      </c>
      <c r="DLX166" t="s">
        <v>1370</v>
      </c>
      <c r="DLY166" t="s">
        <v>1370</v>
      </c>
      <c r="DLZ166" t="s">
        <v>1370</v>
      </c>
      <c r="DMA166" t="s">
        <v>1370</v>
      </c>
      <c r="DMB166" t="s">
        <v>1370</v>
      </c>
      <c r="DMC166" t="s">
        <v>1370</v>
      </c>
      <c r="DMD166" t="s">
        <v>1370</v>
      </c>
      <c r="DME166" t="s">
        <v>1370</v>
      </c>
      <c r="DMF166" t="s">
        <v>1370</v>
      </c>
      <c r="DMG166" t="s">
        <v>1370</v>
      </c>
      <c r="DMH166" t="s">
        <v>1370</v>
      </c>
      <c r="DMI166" t="s">
        <v>1370</v>
      </c>
      <c r="DMJ166" t="s">
        <v>1370</v>
      </c>
      <c r="DMK166" t="s">
        <v>1370</v>
      </c>
      <c r="DML166" t="s">
        <v>1370</v>
      </c>
      <c r="DMM166" t="s">
        <v>1370</v>
      </c>
      <c r="DMN166" t="s">
        <v>1370</v>
      </c>
      <c r="DMO166" t="s">
        <v>1370</v>
      </c>
      <c r="DMP166" t="s">
        <v>1370</v>
      </c>
      <c r="DMQ166" t="s">
        <v>1370</v>
      </c>
      <c r="DMR166" t="s">
        <v>1370</v>
      </c>
      <c r="DMS166" t="s">
        <v>1370</v>
      </c>
      <c r="DMT166" t="s">
        <v>1370</v>
      </c>
      <c r="DMU166" t="s">
        <v>1370</v>
      </c>
      <c r="DMV166" t="s">
        <v>1370</v>
      </c>
      <c r="DMW166" t="s">
        <v>1370</v>
      </c>
      <c r="DMX166" t="s">
        <v>1370</v>
      </c>
      <c r="DMY166" t="s">
        <v>1370</v>
      </c>
      <c r="DMZ166" t="s">
        <v>1370</v>
      </c>
      <c r="DNA166" t="s">
        <v>1370</v>
      </c>
      <c r="DNB166" t="s">
        <v>1370</v>
      </c>
      <c r="DNC166" t="s">
        <v>1370</v>
      </c>
      <c r="DND166" t="s">
        <v>1370</v>
      </c>
      <c r="DNE166" t="s">
        <v>1370</v>
      </c>
      <c r="DNF166" t="s">
        <v>1370</v>
      </c>
      <c r="DNG166" t="s">
        <v>1370</v>
      </c>
      <c r="DNH166" t="s">
        <v>1370</v>
      </c>
      <c r="DNI166" t="s">
        <v>1370</v>
      </c>
      <c r="DNJ166" t="s">
        <v>1370</v>
      </c>
      <c r="DNK166" t="s">
        <v>1370</v>
      </c>
      <c r="DNL166" t="s">
        <v>1370</v>
      </c>
      <c r="DNM166" t="s">
        <v>1370</v>
      </c>
      <c r="DNN166" t="s">
        <v>1370</v>
      </c>
      <c r="DNO166" t="s">
        <v>1370</v>
      </c>
      <c r="DNP166" t="s">
        <v>1370</v>
      </c>
      <c r="DNQ166" t="s">
        <v>1370</v>
      </c>
      <c r="DNR166" t="s">
        <v>1370</v>
      </c>
      <c r="DNS166" t="s">
        <v>1370</v>
      </c>
      <c r="DNT166" t="s">
        <v>1370</v>
      </c>
      <c r="DNU166" t="s">
        <v>1370</v>
      </c>
      <c r="DNV166" t="s">
        <v>1370</v>
      </c>
      <c r="DNW166" t="s">
        <v>1370</v>
      </c>
      <c r="DNX166" t="s">
        <v>1370</v>
      </c>
      <c r="DNY166" t="s">
        <v>1370</v>
      </c>
      <c r="DNZ166" t="s">
        <v>1370</v>
      </c>
      <c r="DOA166" t="s">
        <v>1370</v>
      </c>
      <c r="DOB166" t="s">
        <v>1370</v>
      </c>
      <c r="DOC166" t="s">
        <v>1370</v>
      </c>
      <c r="DOD166" t="s">
        <v>1370</v>
      </c>
      <c r="DOE166" t="s">
        <v>1370</v>
      </c>
      <c r="DOF166" t="s">
        <v>1370</v>
      </c>
      <c r="DOG166" t="s">
        <v>1370</v>
      </c>
      <c r="DOH166" t="s">
        <v>1370</v>
      </c>
      <c r="DOI166" t="s">
        <v>1370</v>
      </c>
      <c r="DOJ166" t="s">
        <v>1370</v>
      </c>
      <c r="DOK166" t="s">
        <v>1370</v>
      </c>
      <c r="DOL166" t="s">
        <v>1370</v>
      </c>
      <c r="DOM166" t="s">
        <v>1370</v>
      </c>
      <c r="DON166" t="s">
        <v>1370</v>
      </c>
      <c r="DOO166" t="s">
        <v>1370</v>
      </c>
      <c r="DOP166" t="s">
        <v>1370</v>
      </c>
      <c r="DOQ166" t="s">
        <v>1370</v>
      </c>
      <c r="DOR166" t="s">
        <v>1370</v>
      </c>
      <c r="DOS166" t="s">
        <v>1370</v>
      </c>
      <c r="DOT166" t="s">
        <v>1370</v>
      </c>
      <c r="DOU166" t="s">
        <v>1370</v>
      </c>
      <c r="DOV166" t="s">
        <v>1370</v>
      </c>
      <c r="DOW166" t="s">
        <v>1370</v>
      </c>
      <c r="DOX166" t="s">
        <v>1370</v>
      </c>
      <c r="DOY166" t="s">
        <v>1370</v>
      </c>
      <c r="DOZ166" t="s">
        <v>1370</v>
      </c>
      <c r="DPA166" t="s">
        <v>1370</v>
      </c>
      <c r="DPB166" t="s">
        <v>1370</v>
      </c>
      <c r="DPC166" t="s">
        <v>1370</v>
      </c>
      <c r="DPD166" t="s">
        <v>1370</v>
      </c>
      <c r="DPE166" t="s">
        <v>1370</v>
      </c>
      <c r="DPF166" t="s">
        <v>1370</v>
      </c>
      <c r="DPG166" t="s">
        <v>1370</v>
      </c>
      <c r="DPH166" t="s">
        <v>1370</v>
      </c>
      <c r="DPI166" t="s">
        <v>1370</v>
      </c>
      <c r="DPJ166" t="s">
        <v>1370</v>
      </c>
      <c r="DPK166" t="s">
        <v>1370</v>
      </c>
      <c r="DPL166" t="s">
        <v>1370</v>
      </c>
      <c r="DPM166" t="s">
        <v>1370</v>
      </c>
      <c r="DPN166" t="s">
        <v>1370</v>
      </c>
      <c r="DPO166" t="s">
        <v>1370</v>
      </c>
      <c r="DPP166" t="s">
        <v>1370</v>
      </c>
      <c r="DPQ166" t="s">
        <v>1370</v>
      </c>
      <c r="DPR166" t="s">
        <v>1370</v>
      </c>
      <c r="DPS166" t="s">
        <v>1370</v>
      </c>
      <c r="DPT166" t="s">
        <v>1370</v>
      </c>
      <c r="DPU166" t="s">
        <v>1370</v>
      </c>
      <c r="DPV166" t="s">
        <v>1370</v>
      </c>
      <c r="DPW166" t="s">
        <v>1370</v>
      </c>
      <c r="DPX166" t="s">
        <v>1370</v>
      </c>
      <c r="DPY166" t="s">
        <v>1370</v>
      </c>
      <c r="DPZ166" t="s">
        <v>1370</v>
      </c>
      <c r="DQA166" t="s">
        <v>1370</v>
      </c>
      <c r="DQB166" t="s">
        <v>1370</v>
      </c>
      <c r="DQC166" t="s">
        <v>1370</v>
      </c>
      <c r="DQD166" t="s">
        <v>1370</v>
      </c>
      <c r="DQE166" t="s">
        <v>1370</v>
      </c>
      <c r="DQF166" t="s">
        <v>1370</v>
      </c>
      <c r="DQG166" t="s">
        <v>1370</v>
      </c>
      <c r="DQH166" t="s">
        <v>1370</v>
      </c>
      <c r="DQI166" t="s">
        <v>1370</v>
      </c>
      <c r="DQJ166" t="s">
        <v>1370</v>
      </c>
      <c r="DQK166" t="s">
        <v>1370</v>
      </c>
      <c r="DQL166" t="s">
        <v>1370</v>
      </c>
      <c r="DQM166" t="s">
        <v>1370</v>
      </c>
      <c r="DQN166" t="s">
        <v>1370</v>
      </c>
      <c r="DQO166" t="s">
        <v>1370</v>
      </c>
      <c r="DQP166" t="s">
        <v>1370</v>
      </c>
      <c r="DQQ166" t="s">
        <v>1370</v>
      </c>
      <c r="DQR166" t="s">
        <v>1370</v>
      </c>
      <c r="DQS166" t="s">
        <v>1370</v>
      </c>
      <c r="DQT166" t="s">
        <v>1370</v>
      </c>
      <c r="DQU166" t="s">
        <v>1370</v>
      </c>
      <c r="DQV166" t="s">
        <v>1370</v>
      </c>
      <c r="DQW166" t="s">
        <v>1370</v>
      </c>
      <c r="DQX166" t="s">
        <v>1370</v>
      </c>
      <c r="DQY166" t="s">
        <v>1370</v>
      </c>
      <c r="DQZ166" t="s">
        <v>1370</v>
      </c>
      <c r="DRA166" t="s">
        <v>1370</v>
      </c>
      <c r="DRB166" t="s">
        <v>1370</v>
      </c>
      <c r="DRC166" t="s">
        <v>1370</v>
      </c>
      <c r="DRD166" t="s">
        <v>1370</v>
      </c>
      <c r="DRE166" t="s">
        <v>1370</v>
      </c>
      <c r="DRF166" t="s">
        <v>1370</v>
      </c>
      <c r="DRG166" t="s">
        <v>1370</v>
      </c>
      <c r="DRH166" t="s">
        <v>1370</v>
      </c>
      <c r="DRI166" t="s">
        <v>1370</v>
      </c>
      <c r="DRJ166" t="s">
        <v>1370</v>
      </c>
      <c r="DRK166" t="s">
        <v>1370</v>
      </c>
      <c r="DRL166" t="s">
        <v>1370</v>
      </c>
      <c r="DRM166" t="s">
        <v>1370</v>
      </c>
      <c r="DRN166" t="s">
        <v>1370</v>
      </c>
      <c r="DRO166" t="s">
        <v>1370</v>
      </c>
      <c r="DRP166" t="s">
        <v>1370</v>
      </c>
      <c r="DRQ166" t="s">
        <v>1370</v>
      </c>
      <c r="DRR166" t="s">
        <v>1370</v>
      </c>
      <c r="DRS166" t="s">
        <v>1370</v>
      </c>
      <c r="DRT166" t="s">
        <v>1370</v>
      </c>
      <c r="DRU166" t="s">
        <v>1370</v>
      </c>
      <c r="DRV166" t="s">
        <v>1370</v>
      </c>
      <c r="DRW166" t="s">
        <v>1370</v>
      </c>
      <c r="DRX166" t="s">
        <v>1370</v>
      </c>
      <c r="DRY166" t="s">
        <v>1370</v>
      </c>
      <c r="DRZ166" t="s">
        <v>1370</v>
      </c>
      <c r="DSA166" t="s">
        <v>1370</v>
      </c>
      <c r="DSB166" t="s">
        <v>1370</v>
      </c>
      <c r="DSC166" t="s">
        <v>1370</v>
      </c>
      <c r="DSD166" t="s">
        <v>1370</v>
      </c>
      <c r="DSE166" t="s">
        <v>1370</v>
      </c>
      <c r="DSF166" t="s">
        <v>1370</v>
      </c>
      <c r="DSG166" t="s">
        <v>1370</v>
      </c>
      <c r="DSH166" t="s">
        <v>1370</v>
      </c>
      <c r="DSI166" t="s">
        <v>1370</v>
      </c>
      <c r="DSJ166" t="s">
        <v>1370</v>
      </c>
      <c r="DSK166" t="s">
        <v>1370</v>
      </c>
      <c r="DSL166" t="s">
        <v>1370</v>
      </c>
      <c r="DSM166" t="s">
        <v>1370</v>
      </c>
      <c r="DSN166" t="s">
        <v>1370</v>
      </c>
      <c r="DSO166" t="s">
        <v>1370</v>
      </c>
      <c r="DSP166" t="s">
        <v>1370</v>
      </c>
      <c r="DSQ166" t="s">
        <v>1370</v>
      </c>
      <c r="DSR166" t="s">
        <v>1370</v>
      </c>
      <c r="DSS166" t="s">
        <v>1370</v>
      </c>
      <c r="DST166" t="s">
        <v>1370</v>
      </c>
      <c r="DSU166" t="s">
        <v>1370</v>
      </c>
      <c r="DSV166" t="s">
        <v>1370</v>
      </c>
      <c r="DSW166" t="s">
        <v>1370</v>
      </c>
      <c r="DSX166" t="s">
        <v>1370</v>
      </c>
      <c r="DSY166" t="s">
        <v>1370</v>
      </c>
      <c r="DSZ166" t="s">
        <v>1370</v>
      </c>
      <c r="DTA166" t="s">
        <v>1370</v>
      </c>
      <c r="DTB166" t="s">
        <v>1370</v>
      </c>
      <c r="DTC166" t="s">
        <v>1370</v>
      </c>
      <c r="DTD166" t="s">
        <v>1370</v>
      </c>
      <c r="DTE166" t="s">
        <v>1370</v>
      </c>
      <c r="DTF166" t="s">
        <v>1370</v>
      </c>
      <c r="DTG166" t="s">
        <v>1370</v>
      </c>
      <c r="DTH166" t="s">
        <v>1370</v>
      </c>
      <c r="DTI166" t="s">
        <v>1370</v>
      </c>
      <c r="DTJ166" t="s">
        <v>1370</v>
      </c>
      <c r="DTK166" t="s">
        <v>1370</v>
      </c>
      <c r="DTL166" t="s">
        <v>1370</v>
      </c>
      <c r="DTM166" t="s">
        <v>1370</v>
      </c>
      <c r="DTN166" t="s">
        <v>1370</v>
      </c>
      <c r="DTO166" t="s">
        <v>1370</v>
      </c>
      <c r="DTP166" t="s">
        <v>1370</v>
      </c>
      <c r="DTQ166" t="s">
        <v>1370</v>
      </c>
      <c r="DTR166" t="s">
        <v>1370</v>
      </c>
      <c r="DTS166" t="s">
        <v>1370</v>
      </c>
      <c r="DTT166" t="s">
        <v>1370</v>
      </c>
      <c r="DTU166" t="s">
        <v>1370</v>
      </c>
      <c r="DTV166" t="s">
        <v>1370</v>
      </c>
      <c r="DTW166" t="s">
        <v>1370</v>
      </c>
      <c r="DTX166" t="s">
        <v>1370</v>
      </c>
      <c r="DTY166" t="s">
        <v>1370</v>
      </c>
      <c r="DTZ166" t="s">
        <v>1370</v>
      </c>
      <c r="DUA166" t="s">
        <v>1370</v>
      </c>
      <c r="DUB166" t="s">
        <v>1370</v>
      </c>
      <c r="DUC166" t="s">
        <v>1370</v>
      </c>
      <c r="DUD166" t="s">
        <v>1370</v>
      </c>
      <c r="DUE166" t="s">
        <v>1370</v>
      </c>
      <c r="DUF166" t="s">
        <v>1370</v>
      </c>
      <c r="DUG166" t="s">
        <v>1370</v>
      </c>
      <c r="DUH166" t="s">
        <v>1370</v>
      </c>
      <c r="DUI166" t="s">
        <v>1370</v>
      </c>
      <c r="DUJ166" t="s">
        <v>1370</v>
      </c>
      <c r="DUK166" t="s">
        <v>1370</v>
      </c>
      <c r="DUL166" t="s">
        <v>1370</v>
      </c>
      <c r="DUM166" t="s">
        <v>1370</v>
      </c>
      <c r="DUN166" t="s">
        <v>1370</v>
      </c>
      <c r="DUO166" t="s">
        <v>1370</v>
      </c>
      <c r="DUP166" t="s">
        <v>1370</v>
      </c>
      <c r="DUQ166" t="s">
        <v>1370</v>
      </c>
      <c r="DUR166" t="s">
        <v>1370</v>
      </c>
      <c r="DUS166" t="s">
        <v>1370</v>
      </c>
      <c r="DUT166" t="s">
        <v>1370</v>
      </c>
      <c r="DUU166" t="s">
        <v>1370</v>
      </c>
      <c r="DUV166" t="s">
        <v>1370</v>
      </c>
      <c r="DUW166" t="s">
        <v>1370</v>
      </c>
      <c r="DUX166" t="s">
        <v>1370</v>
      </c>
      <c r="DUY166" t="s">
        <v>1370</v>
      </c>
      <c r="DUZ166" t="s">
        <v>1370</v>
      </c>
      <c r="DVA166" t="s">
        <v>1370</v>
      </c>
      <c r="DVB166" t="s">
        <v>1370</v>
      </c>
      <c r="DVC166" t="s">
        <v>1370</v>
      </c>
      <c r="DVD166" t="s">
        <v>1370</v>
      </c>
      <c r="DVE166" t="s">
        <v>1370</v>
      </c>
      <c r="DVF166" t="s">
        <v>1370</v>
      </c>
      <c r="DVG166" t="s">
        <v>1370</v>
      </c>
      <c r="DVH166" t="s">
        <v>1370</v>
      </c>
      <c r="DVI166" t="s">
        <v>1370</v>
      </c>
      <c r="DVJ166" t="s">
        <v>1370</v>
      </c>
      <c r="DVK166" t="s">
        <v>1370</v>
      </c>
      <c r="DVL166" t="s">
        <v>1370</v>
      </c>
      <c r="DVM166" t="s">
        <v>1370</v>
      </c>
      <c r="DVN166" t="s">
        <v>1370</v>
      </c>
      <c r="DVO166" t="s">
        <v>1370</v>
      </c>
      <c r="DVP166" t="s">
        <v>1370</v>
      </c>
      <c r="DVQ166" t="s">
        <v>1370</v>
      </c>
      <c r="DVR166" t="s">
        <v>1370</v>
      </c>
      <c r="DVS166" t="s">
        <v>1370</v>
      </c>
      <c r="DVT166" t="s">
        <v>1370</v>
      </c>
      <c r="DVU166" t="s">
        <v>1370</v>
      </c>
      <c r="DVV166" t="s">
        <v>1370</v>
      </c>
      <c r="DVW166" t="s">
        <v>1370</v>
      </c>
      <c r="DVX166" t="s">
        <v>1370</v>
      </c>
      <c r="DVY166" t="s">
        <v>1370</v>
      </c>
      <c r="DVZ166" t="s">
        <v>1370</v>
      </c>
      <c r="DWA166" t="s">
        <v>1370</v>
      </c>
      <c r="DWB166" t="s">
        <v>1370</v>
      </c>
      <c r="DWC166" t="s">
        <v>1370</v>
      </c>
      <c r="DWD166" t="s">
        <v>1370</v>
      </c>
      <c r="DWE166" t="s">
        <v>1370</v>
      </c>
      <c r="DWF166" t="s">
        <v>1370</v>
      </c>
      <c r="DWG166" t="s">
        <v>1370</v>
      </c>
      <c r="DWH166" t="s">
        <v>1370</v>
      </c>
      <c r="DWI166" t="s">
        <v>1370</v>
      </c>
      <c r="DWJ166" t="s">
        <v>1370</v>
      </c>
      <c r="DWK166" t="s">
        <v>1370</v>
      </c>
      <c r="DWL166" t="s">
        <v>1370</v>
      </c>
      <c r="DWM166" t="s">
        <v>1370</v>
      </c>
      <c r="DWN166" t="s">
        <v>1370</v>
      </c>
      <c r="DWO166" t="s">
        <v>1370</v>
      </c>
      <c r="DWP166" t="s">
        <v>1370</v>
      </c>
      <c r="DWQ166" t="s">
        <v>1370</v>
      </c>
      <c r="DWR166" t="s">
        <v>1370</v>
      </c>
      <c r="DWS166" t="s">
        <v>1370</v>
      </c>
      <c r="DWT166" t="s">
        <v>1370</v>
      </c>
      <c r="DWU166" t="s">
        <v>1370</v>
      </c>
      <c r="DWV166" t="s">
        <v>1370</v>
      </c>
      <c r="DWW166" t="s">
        <v>1370</v>
      </c>
      <c r="DWX166" t="s">
        <v>1370</v>
      </c>
      <c r="DWY166" t="s">
        <v>1370</v>
      </c>
      <c r="DWZ166" t="s">
        <v>1370</v>
      </c>
      <c r="DXA166" t="s">
        <v>1370</v>
      </c>
      <c r="DXB166" t="s">
        <v>1370</v>
      </c>
      <c r="DXC166" t="s">
        <v>1370</v>
      </c>
      <c r="DXD166" t="s">
        <v>1370</v>
      </c>
      <c r="DXE166" t="s">
        <v>1370</v>
      </c>
      <c r="DXF166" t="s">
        <v>1370</v>
      </c>
      <c r="DXG166" t="s">
        <v>1370</v>
      </c>
      <c r="DXH166" t="s">
        <v>1370</v>
      </c>
      <c r="DXI166" t="s">
        <v>1370</v>
      </c>
      <c r="DXJ166" t="s">
        <v>1370</v>
      </c>
      <c r="DXK166" t="s">
        <v>1370</v>
      </c>
      <c r="DXL166" t="s">
        <v>1370</v>
      </c>
      <c r="DXM166" t="s">
        <v>1370</v>
      </c>
      <c r="DXN166" t="s">
        <v>1370</v>
      </c>
      <c r="DXO166" t="s">
        <v>1370</v>
      </c>
      <c r="DXP166" t="s">
        <v>1370</v>
      </c>
      <c r="DXQ166" t="s">
        <v>1370</v>
      </c>
      <c r="DXR166" t="s">
        <v>1370</v>
      </c>
      <c r="DXS166" t="s">
        <v>1370</v>
      </c>
      <c r="DXT166" t="s">
        <v>1370</v>
      </c>
      <c r="DXU166" t="s">
        <v>1370</v>
      </c>
      <c r="DXV166" t="s">
        <v>1370</v>
      </c>
      <c r="DXW166" t="s">
        <v>1370</v>
      </c>
      <c r="DXX166" t="s">
        <v>1370</v>
      </c>
      <c r="DXY166" t="s">
        <v>1370</v>
      </c>
      <c r="DXZ166" t="s">
        <v>1370</v>
      </c>
      <c r="DYA166" t="s">
        <v>1370</v>
      </c>
      <c r="DYB166" t="s">
        <v>1370</v>
      </c>
      <c r="DYC166" t="s">
        <v>1370</v>
      </c>
      <c r="DYD166" t="s">
        <v>1370</v>
      </c>
      <c r="DYE166" t="s">
        <v>1370</v>
      </c>
      <c r="DYF166" t="s">
        <v>1370</v>
      </c>
      <c r="DYG166" t="s">
        <v>1370</v>
      </c>
      <c r="DYH166" t="s">
        <v>1370</v>
      </c>
      <c r="DYI166" t="s">
        <v>1370</v>
      </c>
      <c r="DYJ166" t="s">
        <v>1370</v>
      </c>
      <c r="DYK166" t="s">
        <v>1370</v>
      </c>
      <c r="DYL166" t="s">
        <v>1370</v>
      </c>
      <c r="DYM166" t="s">
        <v>1370</v>
      </c>
      <c r="DYN166" t="s">
        <v>1370</v>
      </c>
      <c r="DYO166" t="s">
        <v>1370</v>
      </c>
      <c r="DYP166" t="s">
        <v>1370</v>
      </c>
      <c r="DYQ166" t="s">
        <v>1370</v>
      </c>
      <c r="DYR166" t="s">
        <v>1370</v>
      </c>
      <c r="DYS166" t="s">
        <v>1370</v>
      </c>
      <c r="DYT166" t="s">
        <v>1370</v>
      </c>
      <c r="DYU166" t="s">
        <v>1370</v>
      </c>
      <c r="DYV166" t="s">
        <v>1370</v>
      </c>
      <c r="DYW166" t="s">
        <v>1370</v>
      </c>
      <c r="DYX166" t="s">
        <v>1370</v>
      </c>
      <c r="DYY166" t="s">
        <v>1370</v>
      </c>
      <c r="DYZ166" t="s">
        <v>1370</v>
      </c>
      <c r="DZA166" t="s">
        <v>1370</v>
      </c>
      <c r="DZB166" t="s">
        <v>1370</v>
      </c>
      <c r="DZC166" t="s">
        <v>1370</v>
      </c>
      <c r="DZD166" t="s">
        <v>1370</v>
      </c>
      <c r="DZE166" t="s">
        <v>1370</v>
      </c>
      <c r="DZF166" t="s">
        <v>1370</v>
      </c>
      <c r="DZG166" t="s">
        <v>1370</v>
      </c>
      <c r="DZH166" t="s">
        <v>1370</v>
      </c>
      <c r="DZI166" t="s">
        <v>1370</v>
      </c>
      <c r="DZJ166" t="s">
        <v>1370</v>
      </c>
      <c r="DZK166" t="s">
        <v>1370</v>
      </c>
      <c r="DZL166" t="s">
        <v>1370</v>
      </c>
      <c r="DZM166" t="s">
        <v>1370</v>
      </c>
      <c r="DZN166" t="s">
        <v>1370</v>
      </c>
      <c r="DZO166" t="s">
        <v>1370</v>
      </c>
      <c r="DZP166" t="s">
        <v>1370</v>
      </c>
      <c r="DZQ166" t="s">
        <v>1370</v>
      </c>
      <c r="DZR166" t="s">
        <v>1370</v>
      </c>
      <c r="DZS166" t="s">
        <v>1370</v>
      </c>
      <c r="DZT166" t="s">
        <v>1370</v>
      </c>
      <c r="DZU166" t="s">
        <v>1370</v>
      </c>
      <c r="DZV166" t="s">
        <v>1370</v>
      </c>
      <c r="DZW166" t="s">
        <v>1370</v>
      </c>
      <c r="DZX166" t="s">
        <v>1370</v>
      </c>
      <c r="DZY166" t="s">
        <v>1370</v>
      </c>
      <c r="DZZ166" t="s">
        <v>1370</v>
      </c>
      <c r="EAA166" t="s">
        <v>1370</v>
      </c>
      <c r="EAB166" t="s">
        <v>1370</v>
      </c>
      <c r="EAC166" t="s">
        <v>1370</v>
      </c>
      <c r="EAD166" t="s">
        <v>1370</v>
      </c>
      <c r="EAE166" t="s">
        <v>1370</v>
      </c>
      <c r="EAF166" t="s">
        <v>1370</v>
      </c>
      <c r="EAG166" t="s">
        <v>1370</v>
      </c>
      <c r="EAH166" t="s">
        <v>1370</v>
      </c>
      <c r="EAI166" t="s">
        <v>1370</v>
      </c>
      <c r="EAJ166" t="s">
        <v>1370</v>
      </c>
      <c r="EAK166" t="s">
        <v>1370</v>
      </c>
      <c r="EAL166" t="s">
        <v>1370</v>
      </c>
      <c r="EAM166" t="s">
        <v>1370</v>
      </c>
      <c r="EAN166" t="s">
        <v>1370</v>
      </c>
      <c r="EAO166" t="s">
        <v>1370</v>
      </c>
      <c r="EAP166" t="s">
        <v>1370</v>
      </c>
      <c r="EAQ166" t="s">
        <v>1370</v>
      </c>
      <c r="EAR166" t="s">
        <v>1370</v>
      </c>
      <c r="EAS166" t="s">
        <v>1370</v>
      </c>
      <c r="EAT166" t="s">
        <v>1370</v>
      </c>
      <c r="EAU166" t="s">
        <v>1370</v>
      </c>
      <c r="EAV166" t="s">
        <v>1370</v>
      </c>
      <c r="EAW166" t="s">
        <v>1370</v>
      </c>
      <c r="EAX166" t="s">
        <v>1370</v>
      </c>
      <c r="EAY166" t="s">
        <v>1370</v>
      </c>
      <c r="EAZ166" t="s">
        <v>1370</v>
      </c>
      <c r="EBA166" t="s">
        <v>1370</v>
      </c>
      <c r="EBB166" t="s">
        <v>1370</v>
      </c>
      <c r="EBC166" t="s">
        <v>1370</v>
      </c>
      <c r="EBD166" t="s">
        <v>1370</v>
      </c>
      <c r="EBE166" t="s">
        <v>1370</v>
      </c>
      <c r="EBF166" t="s">
        <v>1370</v>
      </c>
      <c r="EBG166" t="s">
        <v>1370</v>
      </c>
      <c r="EBH166" t="s">
        <v>1370</v>
      </c>
      <c r="EBI166" t="s">
        <v>1370</v>
      </c>
      <c r="EBJ166" t="s">
        <v>1370</v>
      </c>
      <c r="EBK166" t="s">
        <v>1370</v>
      </c>
      <c r="EBL166" t="s">
        <v>1370</v>
      </c>
      <c r="EBM166" t="s">
        <v>1370</v>
      </c>
      <c r="EBN166" t="s">
        <v>1370</v>
      </c>
      <c r="EBO166" t="s">
        <v>1370</v>
      </c>
      <c r="EBP166" t="s">
        <v>1370</v>
      </c>
      <c r="EBQ166" t="s">
        <v>1370</v>
      </c>
      <c r="EBR166" t="s">
        <v>1370</v>
      </c>
      <c r="EBS166" t="s">
        <v>1370</v>
      </c>
      <c r="EBT166" t="s">
        <v>1370</v>
      </c>
      <c r="EBU166" t="s">
        <v>1370</v>
      </c>
      <c r="EBV166" t="s">
        <v>1370</v>
      </c>
      <c r="EBW166" t="s">
        <v>1370</v>
      </c>
      <c r="EBX166" t="s">
        <v>1370</v>
      </c>
      <c r="EBY166" t="s">
        <v>1370</v>
      </c>
      <c r="EBZ166" t="s">
        <v>1370</v>
      </c>
      <c r="ECA166" t="s">
        <v>1370</v>
      </c>
      <c r="ECB166" t="s">
        <v>1370</v>
      </c>
      <c r="ECC166" t="s">
        <v>1370</v>
      </c>
      <c r="ECD166" t="s">
        <v>1370</v>
      </c>
      <c r="ECE166" t="s">
        <v>1370</v>
      </c>
      <c r="ECF166" t="s">
        <v>1370</v>
      </c>
      <c r="ECG166" t="s">
        <v>1370</v>
      </c>
      <c r="ECH166" t="s">
        <v>1370</v>
      </c>
      <c r="ECI166" t="s">
        <v>1370</v>
      </c>
      <c r="ECJ166" t="s">
        <v>1370</v>
      </c>
      <c r="ECK166" t="s">
        <v>1370</v>
      </c>
      <c r="ECL166" t="s">
        <v>1370</v>
      </c>
      <c r="ECM166" t="s">
        <v>1370</v>
      </c>
      <c r="ECN166" t="s">
        <v>1370</v>
      </c>
      <c r="ECO166" t="s">
        <v>1370</v>
      </c>
      <c r="ECP166" t="s">
        <v>1370</v>
      </c>
      <c r="ECQ166" t="s">
        <v>1370</v>
      </c>
      <c r="ECR166" t="s">
        <v>1370</v>
      </c>
      <c r="ECS166" t="s">
        <v>1370</v>
      </c>
      <c r="ECT166" t="s">
        <v>1370</v>
      </c>
      <c r="ECU166" t="s">
        <v>1370</v>
      </c>
      <c r="ECV166" t="s">
        <v>1370</v>
      </c>
      <c r="ECW166" t="s">
        <v>1370</v>
      </c>
      <c r="ECX166" t="s">
        <v>1370</v>
      </c>
      <c r="ECY166" t="s">
        <v>1370</v>
      </c>
      <c r="ECZ166" t="s">
        <v>1370</v>
      </c>
      <c r="EDA166" t="s">
        <v>1370</v>
      </c>
      <c r="EDB166" t="s">
        <v>1370</v>
      </c>
      <c r="EDC166" t="s">
        <v>1370</v>
      </c>
      <c r="EDD166" t="s">
        <v>1370</v>
      </c>
      <c r="EDE166" t="s">
        <v>1370</v>
      </c>
      <c r="EDF166" t="s">
        <v>1370</v>
      </c>
      <c r="EDG166" t="s">
        <v>1370</v>
      </c>
      <c r="EDH166" t="s">
        <v>1370</v>
      </c>
      <c r="EDI166" t="s">
        <v>1370</v>
      </c>
      <c r="EDJ166" t="s">
        <v>1370</v>
      </c>
      <c r="EDK166" t="s">
        <v>1370</v>
      </c>
      <c r="EDL166" t="s">
        <v>1370</v>
      </c>
      <c r="EDM166" t="s">
        <v>1370</v>
      </c>
      <c r="EDN166" t="s">
        <v>1370</v>
      </c>
      <c r="EDO166" t="s">
        <v>1370</v>
      </c>
      <c r="EDP166" t="s">
        <v>1370</v>
      </c>
      <c r="EDQ166" t="s">
        <v>1370</v>
      </c>
      <c r="EDR166" t="s">
        <v>1370</v>
      </c>
      <c r="EDS166" t="s">
        <v>1370</v>
      </c>
      <c r="EDT166" t="s">
        <v>1370</v>
      </c>
      <c r="EDU166" t="s">
        <v>1370</v>
      </c>
      <c r="EDV166" t="s">
        <v>1370</v>
      </c>
      <c r="EDW166" t="s">
        <v>1370</v>
      </c>
      <c r="EDX166" t="s">
        <v>1370</v>
      </c>
      <c r="EDY166" t="s">
        <v>1370</v>
      </c>
      <c r="EDZ166" t="s">
        <v>1370</v>
      </c>
      <c r="EEA166" t="s">
        <v>1370</v>
      </c>
      <c r="EEB166" t="s">
        <v>1370</v>
      </c>
      <c r="EEC166" t="s">
        <v>1370</v>
      </c>
      <c r="EED166" t="s">
        <v>1370</v>
      </c>
      <c r="EEE166" t="s">
        <v>1370</v>
      </c>
      <c r="EEF166" t="s">
        <v>1370</v>
      </c>
      <c r="EEG166" t="s">
        <v>1370</v>
      </c>
      <c r="EEH166" t="s">
        <v>1370</v>
      </c>
      <c r="EEI166" t="s">
        <v>1370</v>
      </c>
      <c r="EEJ166" t="s">
        <v>1370</v>
      </c>
      <c r="EEK166" t="s">
        <v>1370</v>
      </c>
      <c r="EEL166" t="s">
        <v>1370</v>
      </c>
      <c r="EEM166" t="s">
        <v>1370</v>
      </c>
      <c r="EEN166" t="s">
        <v>1370</v>
      </c>
      <c r="EEO166" t="s">
        <v>1370</v>
      </c>
      <c r="EEP166" t="s">
        <v>1370</v>
      </c>
      <c r="EEQ166" t="s">
        <v>1370</v>
      </c>
      <c r="EER166" t="s">
        <v>1370</v>
      </c>
      <c r="EES166" t="s">
        <v>1370</v>
      </c>
      <c r="EET166" t="s">
        <v>1370</v>
      </c>
      <c r="EEU166" t="s">
        <v>1370</v>
      </c>
      <c r="EEV166" t="s">
        <v>1370</v>
      </c>
      <c r="EEW166" t="s">
        <v>1370</v>
      </c>
      <c r="EEX166" t="s">
        <v>1370</v>
      </c>
      <c r="EEY166" t="s">
        <v>1370</v>
      </c>
      <c r="EEZ166" t="s">
        <v>1370</v>
      </c>
      <c r="EFA166" t="s">
        <v>1370</v>
      </c>
      <c r="EFB166" t="s">
        <v>1370</v>
      </c>
      <c r="EFC166" t="s">
        <v>1370</v>
      </c>
      <c r="EFD166" t="s">
        <v>1370</v>
      </c>
      <c r="EFE166" t="s">
        <v>1370</v>
      </c>
      <c r="EFF166" t="s">
        <v>1370</v>
      </c>
      <c r="EFG166" t="s">
        <v>1370</v>
      </c>
      <c r="EFH166" t="s">
        <v>1370</v>
      </c>
      <c r="EFI166" t="s">
        <v>1370</v>
      </c>
      <c r="EFJ166" t="s">
        <v>1370</v>
      </c>
      <c r="EFK166" t="s">
        <v>1370</v>
      </c>
      <c r="EFL166" t="s">
        <v>1370</v>
      </c>
      <c r="EFM166" t="s">
        <v>1370</v>
      </c>
      <c r="EFN166" t="s">
        <v>1370</v>
      </c>
      <c r="EFO166" t="s">
        <v>1370</v>
      </c>
      <c r="EFP166" t="s">
        <v>1370</v>
      </c>
      <c r="EFQ166" t="s">
        <v>1370</v>
      </c>
      <c r="EFR166" t="s">
        <v>1370</v>
      </c>
      <c r="EFS166" t="s">
        <v>1370</v>
      </c>
      <c r="EFT166" t="s">
        <v>1370</v>
      </c>
      <c r="EFU166" t="s">
        <v>1370</v>
      </c>
      <c r="EFV166" t="s">
        <v>1370</v>
      </c>
      <c r="EFW166" t="s">
        <v>1370</v>
      </c>
      <c r="EFX166" t="s">
        <v>1370</v>
      </c>
      <c r="EFY166" t="s">
        <v>1370</v>
      </c>
      <c r="EFZ166" t="s">
        <v>1370</v>
      </c>
      <c r="EGA166" t="s">
        <v>1370</v>
      </c>
      <c r="EGB166" t="s">
        <v>1370</v>
      </c>
      <c r="EGC166" t="s">
        <v>1370</v>
      </c>
      <c r="EGD166" t="s">
        <v>1370</v>
      </c>
      <c r="EGE166" t="s">
        <v>1370</v>
      </c>
      <c r="EGF166" t="s">
        <v>1370</v>
      </c>
      <c r="EGG166" t="s">
        <v>1370</v>
      </c>
      <c r="EGH166" t="s">
        <v>1370</v>
      </c>
      <c r="EGI166" t="s">
        <v>1370</v>
      </c>
      <c r="EGJ166" t="s">
        <v>1370</v>
      </c>
      <c r="EGK166" t="s">
        <v>1370</v>
      </c>
      <c r="EGL166" t="s">
        <v>1370</v>
      </c>
      <c r="EGM166" t="s">
        <v>1370</v>
      </c>
      <c r="EGN166" t="s">
        <v>1370</v>
      </c>
      <c r="EGO166" t="s">
        <v>1370</v>
      </c>
      <c r="EGP166" t="s">
        <v>1370</v>
      </c>
      <c r="EGQ166" t="s">
        <v>1370</v>
      </c>
      <c r="EGR166" t="s">
        <v>1370</v>
      </c>
      <c r="EGS166" t="s">
        <v>1370</v>
      </c>
      <c r="EGT166" t="s">
        <v>1370</v>
      </c>
      <c r="EGU166" t="s">
        <v>1370</v>
      </c>
      <c r="EGV166" t="s">
        <v>1370</v>
      </c>
      <c r="EGW166" t="s">
        <v>1370</v>
      </c>
      <c r="EGX166" t="s">
        <v>1370</v>
      </c>
      <c r="EGY166" t="s">
        <v>1370</v>
      </c>
      <c r="EGZ166" t="s">
        <v>1370</v>
      </c>
      <c r="EHA166" t="s">
        <v>1370</v>
      </c>
      <c r="EHB166" t="s">
        <v>1370</v>
      </c>
      <c r="EHC166" t="s">
        <v>1370</v>
      </c>
      <c r="EHD166" t="s">
        <v>1370</v>
      </c>
      <c r="EHE166" t="s">
        <v>1370</v>
      </c>
      <c r="EHF166" t="s">
        <v>1370</v>
      </c>
      <c r="EHG166" t="s">
        <v>1370</v>
      </c>
      <c r="EHH166" t="s">
        <v>1370</v>
      </c>
      <c r="EHI166" t="s">
        <v>1370</v>
      </c>
      <c r="EHJ166" t="s">
        <v>1370</v>
      </c>
      <c r="EHK166" t="s">
        <v>1370</v>
      </c>
      <c r="EHL166" t="s">
        <v>1370</v>
      </c>
      <c r="EHM166" t="s">
        <v>1370</v>
      </c>
      <c r="EHN166" t="s">
        <v>1370</v>
      </c>
      <c r="EHO166" t="s">
        <v>1370</v>
      </c>
      <c r="EHP166" t="s">
        <v>1370</v>
      </c>
      <c r="EHQ166" t="s">
        <v>1370</v>
      </c>
      <c r="EHR166" t="s">
        <v>1370</v>
      </c>
      <c r="EHS166" t="s">
        <v>1370</v>
      </c>
      <c r="EHT166" t="s">
        <v>1370</v>
      </c>
      <c r="EHU166" t="s">
        <v>1370</v>
      </c>
      <c r="EHV166" t="s">
        <v>1370</v>
      </c>
      <c r="EHW166" t="s">
        <v>1370</v>
      </c>
      <c r="EHX166" t="s">
        <v>1370</v>
      </c>
      <c r="EHY166" t="s">
        <v>1370</v>
      </c>
      <c r="EHZ166" t="s">
        <v>1370</v>
      </c>
      <c r="EIA166" t="s">
        <v>1370</v>
      </c>
      <c r="EIB166" t="s">
        <v>1370</v>
      </c>
      <c r="EIC166" t="s">
        <v>1370</v>
      </c>
      <c r="EID166" t="s">
        <v>1370</v>
      </c>
      <c r="EIE166" t="s">
        <v>1370</v>
      </c>
      <c r="EIF166" t="s">
        <v>1370</v>
      </c>
      <c r="EIG166" t="s">
        <v>1370</v>
      </c>
      <c r="EIH166" t="s">
        <v>1370</v>
      </c>
      <c r="EII166" t="s">
        <v>1370</v>
      </c>
      <c r="EIJ166" t="s">
        <v>1370</v>
      </c>
      <c r="EIK166" t="s">
        <v>1370</v>
      </c>
      <c r="EIL166" t="s">
        <v>1370</v>
      </c>
      <c r="EIM166" t="s">
        <v>1370</v>
      </c>
      <c r="EIN166" t="s">
        <v>1370</v>
      </c>
      <c r="EIO166" t="s">
        <v>1370</v>
      </c>
      <c r="EIP166" t="s">
        <v>1370</v>
      </c>
      <c r="EIQ166" t="s">
        <v>1370</v>
      </c>
      <c r="EIR166" t="s">
        <v>1370</v>
      </c>
      <c r="EIS166" t="s">
        <v>1370</v>
      </c>
      <c r="EIT166" t="s">
        <v>1370</v>
      </c>
      <c r="EIU166" t="s">
        <v>1370</v>
      </c>
      <c r="EIV166" t="s">
        <v>1370</v>
      </c>
      <c r="EIW166" t="s">
        <v>1370</v>
      </c>
      <c r="EIX166" t="s">
        <v>1370</v>
      </c>
      <c r="EIY166" t="s">
        <v>1370</v>
      </c>
      <c r="EIZ166" t="s">
        <v>1370</v>
      </c>
      <c r="EJA166" t="s">
        <v>1370</v>
      </c>
      <c r="EJB166" t="s">
        <v>1370</v>
      </c>
      <c r="EJC166" t="s">
        <v>1370</v>
      </c>
      <c r="EJD166" t="s">
        <v>1370</v>
      </c>
      <c r="EJE166" t="s">
        <v>1370</v>
      </c>
      <c r="EJF166" t="s">
        <v>1370</v>
      </c>
      <c r="EJG166" t="s">
        <v>1370</v>
      </c>
      <c r="EJH166" t="s">
        <v>1370</v>
      </c>
      <c r="EJI166" t="s">
        <v>1370</v>
      </c>
      <c r="EJJ166" t="s">
        <v>1370</v>
      </c>
      <c r="EJK166" t="s">
        <v>1370</v>
      </c>
      <c r="EJL166" t="s">
        <v>1370</v>
      </c>
      <c r="EJM166" t="s">
        <v>1370</v>
      </c>
      <c r="EJN166" t="s">
        <v>1370</v>
      </c>
      <c r="EJO166" t="s">
        <v>1370</v>
      </c>
      <c r="EJP166" t="s">
        <v>1370</v>
      </c>
      <c r="EJQ166" t="s">
        <v>1370</v>
      </c>
      <c r="EJR166" t="s">
        <v>1370</v>
      </c>
      <c r="EJS166" t="s">
        <v>1370</v>
      </c>
      <c r="EJT166" t="s">
        <v>1370</v>
      </c>
      <c r="EJU166" t="s">
        <v>1370</v>
      </c>
      <c r="EJV166" t="s">
        <v>1370</v>
      </c>
      <c r="EJW166" t="s">
        <v>1370</v>
      </c>
      <c r="EJX166" t="s">
        <v>1370</v>
      </c>
      <c r="EJY166" t="s">
        <v>1370</v>
      </c>
      <c r="EJZ166" t="s">
        <v>1370</v>
      </c>
      <c r="EKA166" t="s">
        <v>1370</v>
      </c>
      <c r="EKB166" t="s">
        <v>1370</v>
      </c>
      <c r="EKC166" t="s">
        <v>1370</v>
      </c>
      <c r="EKD166" t="s">
        <v>1370</v>
      </c>
      <c r="EKE166" t="s">
        <v>1370</v>
      </c>
      <c r="EKF166" t="s">
        <v>1370</v>
      </c>
      <c r="EKG166" t="s">
        <v>1370</v>
      </c>
      <c r="EKH166" t="s">
        <v>1370</v>
      </c>
      <c r="EKI166" t="s">
        <v>1370</v>
      </c>
      <c r="EKJ166" t="s">
        <v>1370</v>
      </c>
      <c r="EKK166" t="s">
        <v>1370</v>
      </c>
      <c r="EKL166" t="s">
        <v>1370</v>
      </c>
      <c r="EKM166" t="s">
        <v>1370</v>
      </c>
      <c r="EKN166" t="s">
        <v>1370</v>
      </c>
      <c r="EKO166" t="s">
        <v>1370</v>
      </c>
      <c r="EKP166" t="s">
        <v>1370</v>
      </c>
      <c r="EKQ166" t="s">
        <v>1370</v>
      </c>
      <c r="EKR166" t="s">
        <v>1370</v>
      </c>
      <c r="EKS166" t="s">
        <v>1370</v>
      </c>
      <c r="EKT166" t="s">
        <v>1370</v>
      </c>
      <c r="EKU166" t="s">
        <v>1370</v>
      </c>
      <c r="EKV166" t="s">
        <v>1370</v>
      </c>
      <c r="EKW166" t="s">
        <v>1370</v>
      </c>
      <c r="EKX166" t="s">
        <v>1370</v>
      </c>
      <c r="EKY166" t="s">
        <v>1370</v>
      </c>
      <c r="EKZ166" t="s">
        <v>1370</v>
      </c>
      <c r="ELA166" t="s">
        <v>1370</v>
      </c>
      <c r="ELB166" t="s">
        <v>1370</v>
      </c>
      <c r="ELC166" t="s">
        <v>1370</v>
      </c>
      <c r="ELD166" t="s">
        <v>1370</v>
      </c>
      <c r="ELE166" t="s">
        <v>1370</v>
      </c>
      <c r="ELF166" t="s">
        <v>1370</v>
      </c>
      <c r="ELG166" t="s">
        <v>1370</v>
      </c>
      <c r="ELH166" t="s">
        <v>1370</v>
      </c>
      <c r="ELI166" t="s">
        <v>1370</v>
      </c>
      <c r="ELJ166" t="s">
        <v>1370</v>
      </c>
      <c r="ELK166" t="s">
        <v>1370</v>
      </c>
      <c r="ELL166" t="s">
        <v>1370</v>
      </c>
      <c r="ELM166" t="s">
        <v>1370</v>
      </c>
      <c r="ELN166" t="s">
        <v>1370</v>
      </c>
      <c r="ELO166" t="s">
        <v>1370</v>
      </c>
      <c r="ELP166" t="s">
        <v>1370</v>
      </c>
      <c r="ELQ166" t="s">
        <v>1370</v>
      </c>
      <c r="ELR166" t="s">
        <v>1370</v>
      </c>
      <c r="ELS166" t="s">
        <v>1370</v>
      </c>
      <c r="ELT166" t="s">
        <v>1370</v>
      </c>
      <c r="ELU166" t="s">
        <v>1370</v>
      </c>
      <c r="ELV166" t="s">
        <v>1370</v>
      </c>
      <c r="ELW166" t="s">
        <v>1370</v>
      </c>
      <c r="ELX166" t="s">
        <v>1370</v>
      </c>
      <c r="ELY166" t="s">
        <v>1370</v>
      </c>
      <c r="ELZ166" t="s">
        <v>1370</v>
      </c>
      <c r="EMA166" t="s">
        <v>1370</v>
      </c>
      <c r="EMB166" t="s">
        <v>1370</v>
      </c>
      <c r="EMC166" t="s">
        <v>1370</v>
      </c>
      <c r="EMD166" t="s">
        <v>1370</v>
      </c>
      <c r="EME166" t="s">
        <v>1370</v>
      </c>
      <c r="EMF166" t="s">
        <v>1370</v>
      </c>
      <c r="EMG166" t="s">
        <v>1370</v>
      </c>
      <c r="EMH166" t="s">
        <v>1370</v>
      </c>
      <c r="EMI166" t="s">
        <v>1370</v>
      </c>
      <c r="EMJ166" t="s">
        <v>1370</v>
      </c>
      <c r="EMK166" t="s">
        <v>1370</v>
      </c>
      <c r="EML166" t="s">
        <v>1370</v>
      </c>
      <c r="EMM166" t="s">
        <v>1370</v>
      </c>
      <c r="EMN166" t="s">
        <v>1370</v>
      </c>
      <c r="EMO166" t="s">
        <v>1370</v>
      </c>
      <c r="EMP166" t="s">
        <v>1370</v>
      </c>
      <c r="EMQ166" t="s">
        <v>1370</v>
      </c>
      <c r="EMR166" t="s">
        <v>1370</v>
      </c>
      <c r="EMS166" t="s">
        <v>1370</v>
      </c>
      <c r="EMT166" t="s">
        <v>1370</v>
      </c>
      <c r="EMU166" t="s">
        <v>1370</v>
      </c>
      <c r="EMV166" t="s">
        <v>1370</v>
      </c>
      <c r="EMW166" t="s">
        <v>1370</v>
      </c>
      <c r="EMX166" t="s">
        <v>1370</v>
      </c>
      <c r="EMY166" t="s">
        <v>1370</v>
      </c>
      <c r="EMZ166" t="s">
        <v>1370</v>
      </c>
      <c r="ENA166" t="s">
        <v>1370</v>
      </c>
      <c r="ENB166" t="s">
        <v>1370</v>
      </c>
      <c r="ENC166" t="s">
        <v>1370</v>
      </c>
      <c r="END166" t="s">
        <v>1370</v>
      </c>
      <c r="ENE166" t="s">
        <v>1370</v>
      </c>
      <c r="ENF166" t="s">
        <v>1370</v>
      </c>
      <c r="ENG166" t="s">
        <v>1370</v>
      </c>
      <c r="ENH166" t="s">
        <v>1370</v>
      </c>
      <c r="ENI166" t="s">
        <v>1370</v>
      </c>
      <c r="ENJ166" t="s">
        <v>1370</v>
      </c>
      <c r="ENK166" t="s">
        <v>1370</v>
      </c>
      <c r="ENL166" t="s">
        <v>1370</v>
      </c>
      <c r="ENM166" t="s">
        <v>1370</v>
      </c>
      <c r="ENN166" t="s">
        <v>1370</v>
      </c>
      <c r="ENO166" t="s">
        <v>1370</v>
      </c>
      <c r="ENP166" t="s">
        <v>1370</v>
      </c>
      <c r="ENQ166" t="s">
        <v>1370</v>
      </c>
      <c r="ENR166" t="s">
        <v>1370</v>
      </c>
      <c r="ENS166" t="s">
        <v>1370</v>
      </c>
      <c r="ENT166" t="s">
        <v>1370</v>
      </c>
      <c r="ENU166" t="s">
        <v>1370</v>
      </c>
      <c r="ENV166" t="s">
        <v>1370</v>
      </c>
      <c r="ENW166" t="s">
        <v>1370</v>
      </c>
      <c r="ENX166" t="s">
        <v>1370</v>
      </c>
      <c r="ENY166" t="s">
        <v>1370</v>
      </c>
      <c r="ENZ166" t="s">
        <v>1370</v>
      </c>
      <c r="EOA166" t="s">
        <v>1370</v>
      </c>
      <c r="EOB166" t="s">
        <v>1370</v>
      </c>
      <c r="EOC166" t="s">
        <v>1370</v>
      </c>
      <c r="EOD166" t="s">
        <v>1370</v>
      </c>
      <c r="EOE166" t="s">
        <v>1370</v>
      </c>
      <c r="EOF166" t="s">
        <v>1370</v>
      </c>
      <c r="EOG166" t="s">
        <v>1370</v>
      </c>
      <c r="EOH166" t="s">
        <v>1370</v>
      </c>
      <c r="EOI166" t="s">
        <v>1370</v>
      </c>
      <c r="EOJ166" t="s">
        <v>1370</v>
      </c>
      <c r="EOK166" t="s">
        <v>1370</v>
      </c>
      <c r="EOL166" t="s">
        <v>1370</v>
      </c>
      <c r="EOM166" t="s">
        <v>1370</v>
      </c>
      <c r="EON166" t="s">
        <v>1370</v>
      </c>
      <c r="EOO166" t="s">
        <v>1370</v>
      </c>
      <c r="EOP166" t="s">
        <v>1370</v>
      </c>
      <c r="EOQ166" t="s">
        <v>1370</v>
      </c>
      <c r="EOR166" t="s">
        <v>1370</v>
      </c>
      <c r="EOS166" t="s">
        <v>1370</v>
      </c>
      <c r="EOT166" t="s">
        <v>1370</v>
      </c>
      <c r="EOU166" t="s">
        <v>1370</v>
      </c>
      <c r="EOV166" t="s">
        <v>1370</v>
      </c>
      <c r="EOW166" t="s">
        <v>1370</v>
      </c>
      <c r="EOX166" t="s">
        <v>1370</v>
      </c>
      <c r="EOY166" t="s">
        <v>1370</v>
      </c>
      <c r="EOZ166" t="s">
        <v>1370</v>
      </c>
      <c r="EPA166" t="s">
        <v>1370</v>
      </c>
      <c r="EPB166" t="s">
        <v>1370</v>
      </c>
      <c r="EPC166" t="s">
        <v>1370</v>
      </c>
      <c r="EPD166" t="s">
        <v>1370</v>
      </c>
      <c r="EPE166" t="s">
        <v>1370</v>
      </c>
      <c r="EPF166" t="s">
        <v>1370</v>
      </c>
      <c r="EPG166" t="s">
        <v>1370</v>
      </c>
      <c r="EPH166" t="s">
        <v>1370</v>
      </c>
      <c r="EPI166" t="s">
        <v>1370</v>
      </c>
      <c r="EPJ166" t="s">
        <v>1370</v>
      </c>
      <c r="EPK166" t="s">
        <v>1370</v>
      </c>
      <c r="EPL166" t="s">
        <v>1370</v>
      </c>
      <c r="EPM166" t="s">
        <v>1370</v>
      </c>
      <c r="EPN166" t="s">
        <v>1370</v>
      </c>
      <c r="EPO166" t="s">
        <v>1370</v>
      </c>
      <c r="EPP166" t="s">
        <v>1370</v>
      </c>
      <c r="EPQ166" t="s">
        <v>1370</v>
      </c>
      <c r="EPR166" t="s">
        <v>1370</v>
      </c>
      <c r="EPS166" t="s">
        <v>1370</v>
      </c>
      <c r="EPT166" t="s">
        <v>1370</v>
      </c>
      <c r="EPU166" t="s">
        <v>1370</v>
      </c>
      <c r="EPV166" t="s">
        <v>1370</v>
      </c>
      <c r="EPW166" t="s">
        <v>1370</v>
      </c>
      <c r="EPX166" t="s">
        <v>1370</v>
      </c>
      <c r="EPY166" t="s">
        <v>1370</v>
      </c>
      <c r="EPZ166" t="s">
        <v>1370</v>
      </c>
      <c r="EQA166" t="s">
        <v>1370</v>
      </c>
      <c r="EQB166" t="s">
        <v>1370</v>
      </c>
      <c r="EQC166" t="s">
        <v>1370</v>
      </c>
      <c r="EQD166" t="s">
        <v>1370</v>
      </c>
      <c r="EQE166" t="s">
        <v>1370</v>
      </c>
      <c r="EQF166" t="s">
        <v>1370</v>
      </c>
      <c r="EQG166" t="s">
        <v>1370</v>
      </c>
      <c r="EQH166" t="s">
        <v>1370</v>
      </c>
      <c r="EQI166" t="s">
        <v>1370</v>
      </c>
      <c r="EQJ166" t="s">
        <v>1370</v>
      </c>
      <c r="EQK166" t="s">
        <v>1370</v>
      </c>
      <c r="EQL166" t="s">
        <v>1370</v>
      </c>
      <c r="EQM166" t="s">
        <v>1370</v>
      </c>
      <c r="EQN166" t="s">
        <v>1370</v>
      </c>
      <c r="EQO166" t="s">
        <v>1370</v>
      </c>
      <c r="EQP166" t="s">
        <v>1370</v>
      </c>
      <c r="EQQ166" t="s">
        <v>1370</v>
      </c>
      <c r="EQR166" t="s">
        <v>1370</v>
      </c>
      <c r="EQS166" t="s">
        <v>1370</v>
      </c>
      <c r="EQT166" t="s">
        <v>1370</v>
      </c>
      <c r="EQU166" t="s">
        <v>1370</v>
      </c>
      <c r="EQV166" t="s">
        <v>1370</v>
      </c>
      <c r="EQW166" t="s">
        <v>1370</v>
      </c>
      <c r="EQX166" t="s">
        <v>1370</v>
      </c>
      <c r="EQY166" t="s">
        <v>1370</v>
      </c>
      <c r="EQZ166" t="s">
        <v>1370</v>
      </c>
      <c r="ERA166" t="s">
        <v>1370</v>
      </c>
      <c r="ERB166" t="s">
        <v>1370</v>
      </c>
      <c r="ERC166" t="s">
        <v>1370</v>
      </c>
      <c r="ERD166" t="s">
        <v>1370</v>
      </c>
      <c r="ERE166" t="s">
        <v>1370</v>
      </c>
      <c r="ERF166" t="s">
        <v>1370</v>
      </c>
      <c r="ERG166" t="s">
        <v>1370</v>
      </c>
      <c r="ERH166" t="s">
        <v>1370</v>
      </c>
      <c r="ERI166" t="s">
        <v>1370</v>
      </c>
      <c r="ERJ166" t="s">
        <v>1370</v>
      </c>
      <c r="ERK166" t="s">
        <v>1370</v>
      </c>
      <c r="ERL166" t="s">
        <v>1370</v>
      </c>
      <c r="ERM166" t="s">
        <v>1370</v>
      </c>
      <c r="ERN166" t="s">
        <v>1370</v>
      </c>
      <c r="ERO166" t="s">
        <v>1370</v>
      </c>
      <c r="ERP166" t="s">
        <v>1370</v>
      </c>
      <c r="ERQ166" t="s">
        <v>1370</v>
      </c>
      <c r="ERR166" t="s">
        <v>1370</v>
      </c>
      <c r="ERS166" t="s">
        <v>1370</v>
      </c>
      <c r="ERT166" t="s">
        <v>1370</v>
      </c>
      <c r="ERU166" t="s">
        <v>1370</v>
      </c>
      <c r="ERV166" t="s">
        <v>1370</v>
      </c>
      <c r="ERW166" t="s">
        <v>1370</v>
      </c>
      <c r="ERX166" t="s">
        <v>1370</v>
      </c>
      <c r="ERY166" t="s">
        <v>1370</v>
      </c>
      <c r="ERZ166" t="s">
        <v>1370</v>
      </c>
      <c r="ESA166" t="s">
        <v>1370</v>
      </c>
      <c r="ESB166" t="s">
        <v>1370</v>
      </c>
      <c r="ESC166" t="s">
        <v>1370</v>
      </c>
      <c r="ESD166" t="s">
        <v>1370</v>
      </c>
      <c r="ESE166" t="s">
        <v>1370</v>
      </c>
      <c r="ESF166" t="s">
        <v>1370</v>
      </c>
      <c r="ESG166" t="s">
        <v>1370</v>
      </c>
      <c r="ESH166" t="s">
        <v>1370</v>
      </c>
      <c r="ESI166" t="s">
        <v>1370</v>
      </c>
      <c r="ESJ166" t="s">
        <v>1370</v>
      </c>
      <c r="ESK166" t="s">
        <v>1370</v>
      </c>
      <c r="ESL166" t="s">
        <v>1370</v>
      </c>
      <c r="ESM166" t="s">
        <v>1370</v>
      </c>
      <c r="ESN166" t="s">
        <v>1370</v>
      </c>
      <c r="ESO166" t="s">
        <v>1370</v>
      </c>
      <c r="ESP166" t="s">
        <v>1370</v>
      </c>
      <c r="ESQ166" t="s">
        <v>1370</v>
      </c>
      <c r="ESR166" t="s">
        <v>1370</v>
      </c>
      <c r="ESS166" t="s">
        <v>1370</v>
      </c>
      <c r="EST166" t="s">
        <v>1370</v>
      </c>
      <c r="ESU166" t="s">
        <v>1370</v>
      </c>
      <c r="ESV166" t="s">
        <v>1370</v>
      </c>
      <c r="ESW166" t="s">
        <v>1370</v>
      </c>
      <c r="ESX166" t="s">
        <v>1370</v>
      </c>
      <c r="ESY166" t="s">
        <v>1370</v>
      </c>
      <c r="ESZ166" t="s">
        <v>1370</v>
      </c>
      <c r="ETA166" t="s">
        <v>1370</v>
      </c>
      <c r="ETB166" t="s">
        <v>1370</v>
      </c>
      <c r="ETC166" t="s">
        <v>1370</v>
      </c>
      <c r="ETD166" t="s">
        <v>1370</v>
      </c>
      <c r="ETE166" t="s">
        <v>1370</v>
      </c>
      <c r="ETF166" t="s">
        <v>1370</v>
      </c>
      <c r="ETG166" t="s">
        <v>1370</v>
      </c>
      <c r="ETH166" t="s">
        <v>1370</v>
      </c>
      <c r="ETI166" t="s">
        <v>1370</v>
      </c>
      <c r="ETJ166" t="s">
        <v>1370</v>
      </c>
      <c r="ETK166" t="s">
        <v>1370</v>
      </c>
      <c r="ETL166" t="s">
        <v>1370</v>
      </c>
      <c r="ETM166" t="s">
        <v>1370</v>
      </c>
      <c r="ETN166" t="s">
        <v>1370</v>
      </c>
      <c r="ETO166" t="s">
        <v>1370</v>
      </c>
      <c r="ETP166" t="s">
        <v>1370</v>
      </c>
      <c r="ETQ166" t="s">
        <v>1370</v>
      </c>
      <c r="ETR166" t="s">
        <v>1370</v>
      </c>
      <c r="ETS166" t="s">
        <v>1370</v>
      </c>
      <c r="ETT166" t="s">
        <v>1370</v>
      </c>
      <c r="ETU166" t="s">
        <v>1370</v>
      </c>
      <c r="ETV166" t="s">
        <v>1370</v>
      </c>
      <c r="ETW166" t="s">
        <v>1370</v>
      </c>
      <c r="ETX166" t="s">
        <v>1370</v>
      </c>
      <c r="ETY166" t="s">
        <v>1370</v>
      </c>
      <c r="ETZ166" t="s">
        <v>1370</v>
      </c>
      <c r="EUA166" t="s">
        <v>1370</v>
      </c>
      <c r="EUB166" t="s">
        <v>1370</v>
      </c>
      <c r="EUC166" t="s">
        <v>1370</v>
      </c>
      <c r="EUD166" t="s">
        <v>1370</v>
      </c>
      <c r="EUE166" t="s">
        <v>1370</v>
      </c>
      <c r="EUF166" t="s">
        <v>1370</v>
      </c>
      <c r="EUG166" t="s">
        <v>1370</v>
      </c>
      <c r="EUH166" t="s">
        <v>1370</v>
      </c>
      <c r="EUI166" t="s">
        <v>1370</v>
      </c>
      <c r="EUJ166" t="s">
        <v>1370</v>
      </c>
      <c r="EUK166" t="s">
        <v>1370</v>
      </c>
      <c r="EUL166" t="s">
        <v>1370</v>
      </c>
      <c r="EUM166" t="s">
        <v>1370</v>
      </c>
      <c r="EUN166" t="s">
        <v>1370</v>
      </c>
      <c r="EUO166" t="s">
        <v>1370</v>
      </c>
      <c r="EUP166" t="s">
        <v>1370</v>
      </c>
      <c r="EUQ166" t="s">
        <v>1370</v>
      </c>
      <c r="EUR166" t="s">
        <v>1370</v>
      </c>
      <c r="EUS166" t="s">
        <v>1370</v>
      </c>
      <c r="EUT166" t="s">
        <v>1370</v>
      </c>
      <c r="EUU166" t="s">
        <v>1370</v>
      </c>
      <c r="EUV166" t="s">
        <v>1370</v>
      </c>
      <c r="EUW166" t="s">
        <v>1370</v>
      </c>
      <c r="EUX166" t="s">
        <v>1370</v>
      </c>
      <c r="EUY166" t="s">
        <v>1370</v>
      </c>
      <c r="EUZ166" t="s">
        <v>1370</v>
      </c>
      <c r="EVA166" t="s">
        <v>1370</v>
      </c>
      <c r="EVB166" t="s">
        <v>1370</v>
      </c>
      <c r="EVC166" t="s">
        <v>1370</v>
      </c>
      <c r="EVD166" t="s">
        <v>1370</v>
      </c>
      <c r="EVE166" t="s">
        <v>1370</v>
      </c>
      <c r="EVF166" t="s">
        <v>1370</v>
      </c>
      <c r="EVG166" t="s">
        <v>1370</v>
      </c>
      <c r="EVH166" t="s">
        <v>1370</v>
      </c>
      <c r="EVI166" t="s">
        <v>1370</v>
      </c>
      <c r="EVJ166" t="s">
        <v>1370</v>
      </c>
      <c r="EVK166" t="s">
        <v>1370</v>
      </c>
      <c r="EVL166" t="s">
        <v>1370</v>
      </c>
      <c r="EVM166" t="s">
        <v>1370</v>
      </c>
      <c r="EVN166" t="s">
        <v>1370</v>
      </c>
      <c r="EVO166" t="s">
        <v>1370</v>
      </c>
      <c r="EVP166" t="s">
        <v>1370</v>
      </c>
      <c r="EVQ166" t="s">
        <v>1370</v>
      </c>
      <c r="EVR166" t="s">
        <v>1370</v>
      </c>
      <c r="EVS166" t="s">
        <v>1370</v>
      </c>
      <c r="EVT166" t="s">
        <v>1370</v>
      </c>
      <c r="EVU166" t="s">
        <v>1370</v>
      </c>
      <c r="EVV166" t="s">
        <v>1370</v>
      </c>
      <c r="EVW166" t="s">
        <v>1370</v>
      </c>
      <c r="EVX166" t="s">
        <v>1370</v>
      </c>
      <c r="EVY166" t="s">
        <v>1370</v>
      </c>
      <c r="EVZ166" t="s">
        <v>1370</v>
      </c>
      <c r="EWA166" t="s">
        <v>1370</v>
      </c>
      <c r="EWB166" t="s">
        <v>1370</v>
      </c>
      <c r="EWC166" t="s">
        <v>1370</v>
      </c>
      <c r="EWD166" t="s">
        <v>1370</v>
      </c>
      <c r="EWE166" t="s">
        <v>1370</v>
      </c>
      <c r="EWF166" t="s">
        <v>1370</v>
      </c>
      <c r="EWG166" t="s">
        <v>1370</v>
      </c>
      <c r="EWH166" t="s">
        <v>1370</v>
      </c>
      <c r="EWI166" t="s">
        <v>1370</v>
      </c>
      <c r="EWJ166" t="s">
        <v>1370</v>
      </c>
      <c r="EWK166" t="s">
        <v>1370</v>
      </c>
      <c r="EWL166" t="s">
        <v>1370</v>
      </c>
      <c r="EWM166" t="s">
        <v>1370</v>
      </c>
      <c r="EWN166" t="s">
        <v>1370</v>
      </c>
      <c r="EWO166" t="s">
        <v>1370</v>
      </c>
      <c r="EWP166" t="s">
        <v>1370</v>
      </c>
      <c r="EWQ166" t="s">
        <v>1370</v>
      </c>
      <c r="EWR166" t="s">
        <v>1370</v>
      </c>
      <c r="EWS166" t="s">
        <v>1370</v>
      </c>
      <c r="EWT166" t="s">
        <v>1370</v>
      </c>
      <c r="EWU166" t="s">
        <v>1370</v>
      </c>
      <c r="EWV166" t="s">
        <v>1370</v>
      </c>
      <c r="EWW166" t="s">
        <v>1370</v>
      </c>
      <c r="EWX166" t="s">
        <v>1370</v>
      </c>
      <c r="EWY166" t="s">
        <v>1370</v>
      </c>
      <c r="EWZ166" t="s">
        <v>1370</v>
      </c>
      <c r="EXA166" t="s">
        <v>1370</v>
      </c>
      <c r="EXB166" t="s">
        <v>1370</v>
      </c>
      <c r="EXC166" t="s">
        <v>1370</v>
      </c>
      <c r="EXD166" t="s">
        <v>1370</v>
      </c>
      <c r="EXE166" t="s">
        <v>1370</v>
      </c>
      <c r="EXF166" t="s">
        <v>1370</v>
      </c>
      <c r="EXG166" t="s">
        <v>1370</v>
      </c>
      <c r="EXH166" t="s">
        <v>1370</v>
      </c>
      <c r="EXI166" t="s">
        <v>1370</v>
      </c>
      <c r="EXJ166" t="s">
        <v>1370</v>
      </c>
      <c r="EXK166" t="s">
        <v>1370</v>
      </c>
      <c r="EXL166" t="s">
        <v>1370</v>
      </c>
      <c r="EXM166" t="s">
        <v>1370</v>
      </c>
      <c r="EXN166" t="s">
        <v>1370</v>
      </c>
      <c r="EXO166" t="s">
        <v>1370</v>
      </c>
      <c r="EXP166" t="s">
        <v>1370</v>
      </c>
      <c r="EXQ166" t="s">
        <v>1370</v>
      </c>
      <c r="EXR166" t="s">
        <v>1370</v>
      </c>
      <c r="EXS166" t="s">
        <v>1370</v>
      </c>
      <c r="EXT166" t="s">
        <v>1370</v>
      </c>
      <c r="EXU166" t="s">
        <v>1370</v>
      </c>
      <c r="EXV166" t="s">
        <v>1370</v>
      </c>
      <c r="EXW166" t="s">
        <v>1370</v>
      </c>
      <c r="EXX166" t="s">
        <v>1370</v>
      </c>
      <c r="EXY166" t="s">
        <v>1370</v>
      </c>
      <c r="EXZ166" t="s">
        <v>1370</v>
      </c>
      <c r="EYA166" t="s">
        <v>1370</v>
      </c>
      <c r="EYB166" t="s">
        <v>1370</v>
      </c>
      <c r="EYC166" t="s">
        <v>1370</v>
      </c>
      <c r="EYD166" t="s">
        <v>1370</v>
      </c>
      <c r="EYE166" t="s">
        <v>1370</v>
      </c>
      <c r="EYF166" t="s">
        <v>1370</v>
      </c>
      <c r="EYG166" t="s">
        <v>1370</v>
      </c>
      <c r="EYH166" t="s">
        <v>1370</v>
      </c>
      <c r="EYI166" t="s">
        <v>1370</v>
      </c>
      <c r="EYJ166" t="s">
        <v>1370</v>
      </c>
      <c r="EYK166" t="s">
        <v>1370</v>
      </c>
      <c r="EYL166" t="s">
        <v>1370</v>
      </c>
      <c r="EYM166" t="s">
        <v>1370</v>
      </c>
      <c r="EYN166" t="s">
        <v>1370</v>
      </c>
      <c r="EYO166" t="s">
        <v>1370</v>
      </c>
      <c r="EYP166" t="s">
        <v>1370</v>
      </c>
      <c r="EYQ166" t="s">
        <v>1370</v>
      </c>
      <c r="EYR166" t="s">
        <v>1370</v>
      </c>
      <c r="EYS166" t="s">
        <v>1370</v>
      </c>
      <c r="EYT166" t="s">
        <v>1370</v>
      </c>
      <c r="EYU166" t="s">
        <v>1370</v>
      </c>
      <c r="EYV166" t="s">
        <v>1370</v>
      </c>
      <c r="EYW166" t="s">
        <v>1370</v>
      </c>
      <c r="EYX166" t="s">
        <v>1370</v>
      </c>
      <c r="EYY166" t="s">
        <v>1370</v>
      </c>
      <c r="EYZ166" t="s">
        <v>1370</v>
      </c>
      <c r="EZA166" t="s">
        <v>1370</v>
      </c>
      <c r="EZB166" t="s">
        <v>1370</v>
      </c>
      <c r="EZC166" t="s">
        <v>1370</v>
      </c>
      <c r="EZD166" t="s">
        <v>1370</v>
      </c>
      <c r="EZE166" t="s">
        <v>1370</v>
      </c>
      <c r="EZF166" t="s">
        <v>1370</v>
      </c>
      <c r="EZG166" t="s">
        <v>1370</v>
      </c>
      <c r="EZH166" t="s">
        <v>1370</v>
      </c>
      <c r="EZI166" t="s">
        <v>1370</v>
      </c>
      <c r="EZJ166" t="s">
        <v>1370</v>
      </c>
      <c r="EZK166" t="s">
        <v>1370</v>
      </c>
      <c r="EZL166" t="s">
        <v>1370</v>
      </c>
      <c r="EZM166" t="s">
        <v>1370</v>
      </c>
      <c r="EZN166" t="s">
        <v>1370</v>
      </c>
      <c r="EZO166" t="s">
        <v>1370</v>
      </c>
      <c r="EZP166" t="s">
        <v>1370</v>
      </c>
      <c r="EZQ166" t="s">
        <v>1370</v>
      </c>
      <c r="EZR166" t="s">
        <v>1370</v>
      </c>
      <c r="EZS166" t="s">
        <v>1370</v>
      </c>
      <c r="EZT166" t="s">
        <v>1370</v>
      </c>
      <c r="EZU166" t="s">
        <v>1370</v>
      </c>
      <c r="EZV166" t="s">
        <v>1370</v>
      </c>
      <c r="EZW166" t="s">
        <v>1370</v>
      </c>
      <c r="EZX166" t="s">
        <v>1370</v>
      </c>
      <c r="EZY166" t="s">
        <v>1370</v>
      </c>
      <c r="EZZ166" t="s">
        <v>1370</v>
      </c>
      <c r="FAA166" t="s">
        <v>1370</v>
      </c>
      <c r="FAB166" t="s">
        <v>1370</v>
      </c>
      <c r="FAC166" t="s">
        <v>1370</v>
      </c>
      <c r="FAD166" t="s">
        <v>1370</v>
      </c>
      <c r="FAE166" t="s">
        <v>1370</v>
      </c>
      <c r="FAF166" t="s">
        <v>1370</v>
      </c>
      <c r="FAG166" t="s">
        <v>1370</v>
      </c>
      <c r="FAH166" t="s">
        <v>1370</v>
      </c>
      <c r="FAI166" t="s">
        <v>1370</v>
      </c>
      <c r="FAJ166" t="s">
        <v>1370</v>
      </c>
      <c r="FAK166" t="s">
        <v>1370</v>
      </c>
      <c r="FAL166" t="s">
        <v>1370</v>
      </c>
      <c r="FAM166" t="s">
        <v>1370</v>
      </c>
      <c r="FAN166" t="s">
        <v>1370</v>
      </c>
      <c r="FAO166" t="s">
        <v>1370</v>
      </c>
      <c r="FAP166" t="s">
        <v>1370</v>
      </c>
      <c r="FAQ166" t="s">
        <v>1370</v>
      </c>
      <c r="FAR166" t="s">
        <v>1370</v>
      </c>
      <c r="FAS166" t="s">
        <v>1370</v>
      </c>
      <c r="FAT166" t="s">
        <v>1370</v>
      </c>
      <c r="FAU166" t="s">
        <v>1370</v>
      </c>
      <c r="FAV166" t="s">
        <v>1370</v>
      </c>
      <c r="FAW166" t="s">
        <v>1370</v>
      </c>
      <c r="FAX166" t="s">
        <v>1370</v>
      </c>
      <c r="FAY166" t="s">
        <v>1370</v>
      </c>
      <c r="FAZ166" t="s">
        <v>1370</v>
      </c>
      <c r="FBA166" t="s">
        <v>1370</v>
      </c>
      <c r="FBB166" t="s">
        <v>1370</v>
      </c>
      <c r="FBC166" t="s">
        <v>1370</v>
      </c>
      <c r="FBD166" t="s">
        <v>1370</v>
      </c>
      <c r="FBE166" t="s">
        <v>1370</v>
      </c>
      <c r="FBF166" t="s">
        <v>1370</v>
      </c>
      <c r="FBG166" t="s">
        <v>1370</v>
      </c>
      <c r="FBH166" t="s">
        <v>1370</v>
      </c>
      <c r="FBI166" t="s">
        <v>1370</v>
      </c>
      <c r="FBJ166" t="s">
        <v>1370</v>
      </c>
      <c r="FBK166" t="s">
        <v>1370</v>
      </c>
      <c r="FBL166" t="s">
        <v>1370</v>
      </c>
      <c r="FBM166" t="s">
        <v>1370</v>
      </c>
      <c r="FBN166" t="s">
        <v>1370</v>
      </c>
      <c r="FBO166" t="s">
        <v>1370</v>
      </c>
      <c r="FBP166" t="s">
        <v>1370</v>
      </c>
      <c r="FBQ166" t="s">
        <v>1370</v>
      </c>
      <c r="FBR166" t="s">
        <v>1370</v>
      </c>
      <c r="FBS166" t="s">
        <v>1370</v>
      </c>
      <c r="FBT166" t="s">
        <v>1370</v>
      </c>
      <c r="FBU166" t="s">
        <v>1370</v>
      </c>
      <c r="FBV166" t="s">
        <v>1370</v>
      </c>
      <c r="FBW166" t="s">
        <v>1370</v>
      </c>
      <c r="FBX166" t="s">
        <v>1370</v>
      </c>
      <c r="FBY166" t="s">
        <v>1370</v>
      </c>
      <c r="FBZ166" t="s">
        <v>1370</v>
      </c>
      <c r="FCA166" t="s">
        <v>1370</v>
      </c>
      <c r="FCB166" t="s">
        <v>1370</v>
      </c>
      <c r="FCC166" t="s">
        <v>1370</v>
      </c>
      <c r="FCD166" t="s">
        <v>1370</v>
      </c>
      <c r="FCE166" t="s">
        <v>1370</v>
      </c>
      <c r="FCF166" t="s">
        <v>1370</v>
      </c>
      <c r="FCG166" t="s">
        <v>1370</v>
      </c>
      <c r="FCH166" t="s">
        <v>1370</v>
      </c>
      <c r="FCI166" t="s">
        <v>1370</v>
      </c>
      <c r="FCJ166" t="s">
        <v>1370</v>
      </c>
      <c r="FCK166" t="s">
        <v>1370</v>
      </c>
      <c r="FCL166" t="s">
        <v>1370</v>
      </c>
      <c r="FCM166" t="s">
        <v>1370</v>
      </c>
      <c r="FCN166" t="s">
        <v>1370</v>
      </c>
      <c r="FCO166" t="s">
        <v>1370</v>
      </c>
      <c r="FCP166" t="s">
        <v>1370</v>
      </c>
      <c r="FCQ166" t="s">
        <v>1370</v>
      </c>
      <c r="FCR166" t="s">
        <v>1370</v>
      </c>
      <c r="FCS166" t="s">
        <v>1370</v>
      </c>
      <c r="FCT166" t="s">
        <v>1370</v>
      </c>
      <c r="FCU166" t="s">
        <v>1370</v>
      </c>
      <c r="FCV166" t="s">
        <v>1370</v>
      </c>
      <c r="FCW166" t="s">
        <v>1370</v>
      </c>
      <c r="FCX166" t="s">
        <v>1370</v>
      </c>
      <c r="FCY166" t="s">
        <v>1370</v>
      </c>
      <c r="FCZ166" t="s">
        <v>1370</v>
      </c>
      <c r="FDA166" t="s">
        <v>1370</v>
      </c>
      <c r="FDB166" t="s">
        <v>1370</v>
      </c>
      <c r="FDC166" t="s">
        <v>1370</v>
      </c>
      <c r="FDD166" t="s">
        <v>1370</v>
      </c>
      <c r="FDE166" t="s">
        <v>1370</v>
      </c>
      <c r="FDF166" t="s">
        <v>1370</v>
      </c>
      <c r="FDG166" t="s">
        <v>1370</v>
      </c>
      <c r="FDH166" t="s">
        <v>1370</v>
      </c>
      <c r="FDI166" t="s">
        <v>1370</v>
      </c>
      <c r="FDJ166" t="s">
        <v>1370</v>
      </c>
      <c r="FDK166" t="s">
        <v>1370</v>
      </c>
      <c r="FDL166" t="s">
        <v>1370</v>
      </c>
      <c r="FDM166" t="s">
        <v>1370</v>
      </c>
      <c r="FDN166" t="s">
        <v>1370</v>
      </c>
      <c r="FDO166" t="s">
        <v>1370</v>
      </c>
      <c r="FDP166" t="s">
        <v>1370</v>
      </c>
      <c r="FDQ166" t="s">
        <v>1370</v>
      </c>
      <c r="FDR166" t="s">
        <v>1370</v>
      </c>
      <c r="FDS166" t="s">
        <v>1370</v>
      </c>
      <c r="FDT166" t="s">
        <v>1370</v>
      </c>
      <c r="FDU166" t="s">
        <v>1370</v>
      </c>
      <c r="FDV166" t="s">
        <v>1370</v>
      </c>
      <c r="FDW166" t="s">
        <v>1370</v>
      </c>
      <c r="FDX166" t="s">
        <v>1370</v>
      </c>
      <c r="FDY166" t="s">
        <v>1370</v>
      </c>
      <c r="FDZ166" t="s">
        <v>1370</v>
      </c>
      <c r="FEA166" t="s">
        <v>1370</v>
      </c>
      <c r="FEB166" t="s">
        <v>1370</v>
      </c>
      <c r="FEC166" t="s">
        <v>1370</v>
      </c>
      <c r="FED166" t="s">
        <v>1370</v>
      </c>
      <c r="FEE166" t="s">
        <v>1370</v>
      </c>
      <c r="FEF166" t="s">
        <v>1370</v>
      </c>
      <c r="FEG166" t="s">
        <v>1370</v>
      </c>
      <c r="FEH166" t="s">
        <v>1370</v>
      </c>
      <c r="FEI166" t="s">
        <v>1370</v>
      </c>
      <c r="FEJ166" t="s">
        <v>1370</v>
      </c>
      <c r="FEK166" t="s">
        <v>1370</v>
      </c>
      <c r="FEL166" t="s">
        <v>1370</v>
      </c>
      <c r="FEM166" t="s">
        <v>1370</v>
      </c>
      <c r="FEN166" t="s">
        <v>1370</v>
      </c>
      <c r="FEO166" t="s">
        <v>1370</v>
      </c>
      <c r="FEP166" t="s">
        <v>1370</v>
      </c>
      <c r="FEQ166" t="s">
        <v>1370</v>
      </c>
      <c r="FER166" t="s">
        <v>1370</v>
      </c>
      <c r="FES166" t="s">
        <v>1370</v>
      </c>
      <c r="FET166" t="s">
        <v>1370</v>
      </c>
      <c r="FEU166" t="s">
        <v>1370</v>
      </c>
      <c r="FEV166" t="s">
        <v>1370</v>
      </c>
      <c r="FEW166" t="s">
        <v>1370</v>
      </c>
      <c r="FEX166" t="s">
        <v>1370</v>
      </c>
      <c r="FEY166" t="s">
        <v>1370</v>
      </c>
      <c r="FEZ166" t="s">
        <v>1370</v>
      </c>
      <c r="FFA166" t="s">
        <v>1370</v>
      </c>
      <c r="FFB166" t="s">
        <v>1370</v>
      </c>
      <c r="FFC166" t="s">
        <v>1370</v>
      </c>
      <c r="FFD166" t="s">
        <v>1370</v>
      </c>
      <c r="FFE166" t="s">
        <v>1370</v>
      </c>
      <c r="FFF166" t="s">
        <v>1370</v>
      </c>
      <c r="FFG166" t="s">
        <v>1370</v>
      </c>
      <c r="FFH166" t="s">
        <v>1370</v>
      </c>
      <c r="FFI166" t="s">
        <v>1370</v>
      </c>
      <c r="FFJ166" t="s">
        <v>1370</v>
      </c>
      <c r="FFK166" t="s">
        <v>1370</v>
      </c>
      <c r="FFL166" t="s">
        <v>1370</v>
      </c>
      <c r="FFM166" t="s">
        <v>1370</v>
      </c>
      <c r="FFN166" t="s">
        <v>1370</v>
      </c>
      <c r="FFO166" t="s">
        <v>1370</v>
      </c>
      <c r="FFP166" t="s">
        <v>1370</v>
      </c>
      <c r="FFQ166" t="s">
        <v>1370</v>
      </c>
      <c r="FFR166" t="s">
        <v>1370</v>
      </c>
      <c r="FFS166" t="s">
        <v>1370</v>
      </c>
      <c r="FFT166" t="s">
        <v>1370</v>
      </c>
      <c r="FFU166" t="s">
        <v>1370</v>
      </c>
      <c r="FFV166" t="s">
        <v>1370</v>
      </c>
      <c r="FFW166" t="s">
        <v>1370</v>
      </c>
      <c r="FFX166" t="s">
        <v>1370</v>
      </c>
      <c r="FFY166" t="s">
        <v>1370</v>
      </c>
      <c r="FFZ166" t="s">
        <v>1370</v>
      </c>
      <c r="FGA166" t="s">
        <v>1370</v>
      </c>
      <c r="FGB166" t="s">
        <v>1370</v>
      </c>
      <c r="FGC166" t="s">
        <v>1370</v>
      </c>
      <c r="FGD166" t="s">
        <v>1370</v>
      </c>
      <c r="FGE166" t="s">
        <v>1370</v>
      </c>
      <c r="FGF166" t="s">
        <v>1370</v>
      </c>
      <c r="FGG166" t="s">
        <v>1370</v>
      </c>
      <c r="FGH166" t="s">
        <v>1370</v>
      </c>
      <c r="FGI166" t="s">
        <v>1370</v>
      </c>
      <c r="FGJ166" t="s">
        <v>1370</v>
      </c>
      <c r="FGK166" t="s">
        <v>1370</v>
      </c>
      <c r="FGL166" t="s">
        <v>1370</v>
      </c>
      <c r="FGM166" t="s">
        <v>1370</v>
      </c>
      <c r="FGN166" t="s">
        <v>1370</v>
      </c>
      <c r="FGO166" t="s">
        <v>1370</v>
      </c>
      <c r="FGP166" t="s">
        <v>1370</v>
      </c>
      <c r="FGQ166" t="s">
        <v>1370</v>
      </c>
      <c r="FGR166" t="s">
        <v>1370</v>
      </c>
      <c r="FGS166" t="s">
        <v>1370</v>
      </c>
      <c r="FGT166" t="s">
        <v>1370</v>
      </c>
      <c r="FGU166" t="s">
        <v>1370</v>
      </c>
      <c r="FGV166" t="s">
        <v>1370</v>
      </c>
      <c r="FGW166" t="s">
        <v>1370</v>
      </c>
      <c r="FGX166" t="s">
        <v>1370</v>
      </c>
      <c r="FGY166" t="s">
        <v>1370</v>
      </c>
      <c r="FGZ166" t="s">
        <v>1370</v>
      </c>
      <c r="FHA166" t="s">
        <v>1370</v>
      </c>
      <c r="FHB166" t="s">
        <v>1370</v>
      </c>
      <c r="FHC166" t="s">
        <v>1370</v>
      </c>
      <c r="FHD166" t="s">
        <v>1370</v>
      </c>
      <c r="FHE166" t="s">
        <v>1370</v>
      </c>
      <c r="FHF166" t="s">
        <v>1370</v>
      </c>
      <c r="FHG166" t="s">
        <v>1370</v>
      </c>
      <c r="FHH166" t="s">
        <v>1370</v>
      </c>
      <c r="FHI166" t="s">
        <v>1370</v>
      </c>
      <c r="FHJ166" t="s">
        <v>1370</v>
      </c>
      <c r="FHK166" t="s">
        <v>1370</v>
      </c>
      <c r="FHL166" t="s">
        <v>1370</v>
      </c>
      <c r="FHM166" t="s">
        <v>1370</v>
      </c>
      <c r="FHN166" t="s">
        <v>1370</v>
      </c>
      <c r="FHO166" t="s">
        <v>1370</v>
      </c>
      <c r="FHP166" t="s">
        <v>1370</v>
      </c>
      <c r="FHQ166" t="s">
        <v>1370</v>
      </c>
      <c r="FHR166" t="s">
        <v>1370</v>
      </c>
      <c r="FHS166" t="s">
        <v>1370</v>
      </c>
      <c r="FHT166" t="s">
        <v>1370</v>
      </c>
      <c r="FHU166" t="s">
        <v>1370</v>
      </c>
      <c r="FHV166" t="s">
        <v>1370</v>
      </c>
      <c r="FHW166" t="s">
        <v>1370</v>
      </c>
      <c r="FHX166" t="s">
        <v>1370</v>
      </c>
      <c r="FHY166" t="s">
        <v>1370</v>
      </c>
      <c r="FHZ166" t="s">
        <v>1370</v>
      </c>
      <c r="FIA166" t="s">
        <v>1370</v>
      </c>
      <c r="FIB166" t="s">
        <v>1370</v>
      </c>
      <c r="FIC166" t="s">
        <v>1370</v>
      </c>
      <c r="FID166" t="s">
        <v>1370</v>
      </c>
      <c r="FIE166" t="s">
        <v>1370</v>
      </c>
      <c r="FIF166" t="s">
        <v>1370</v>
      </c>
      <c r="FIG166" t="s">
        <v>1370</v>
      </c>
      <c r="FIH166" t="s">
        <v>1370</v>
      </c>
      <c r="FII166" t="s">
        <v>1370</v>
      </c>
      <c r="FIJ166" t="s">
        <v>1370</v>
      </c>
      <c r="FIK166" t="s">
        <v>1370</v>
      </c>
      <c r="FIL166" t="s">
        <v>1370</v>
      </c>
      <c r="FIM166" t="s">
        <v>1370</v>
      </c>
      <c r="FIN166" t="s">
        <v>1370</v>
      </c>
      <c r="FIO166" t="s">
        <v>1370</v>
      </c>
      <c r="FIP166" t="s">
        <v>1370</v>
      </c>
      <c r="FIQ166" t="s">
        <v>1370</v>
      </c>
      <c r="FIR166" t="s">
        <v>1370</v>
      </c>
      <c r="FIS166" t="s">
        <v>1370</v>
      </c>
      <c r="FIT166" t="s">
        <v>1370</v>
      </c>
      <c r="FIU166" t="s">
        <v>1370</v>
      </c>
      <c r="FIV166" t="s">
        <v>1370</v>
      </c>
      <c r="FIW166" t="s">
        <v>1370</v>
      </c>
      <c r="FIX166" t="s">
        <v>1370</v>
      </c>
      <c r="FIY166" t="s">
        <v>1370</v>
      </c>
      <c r="FIZ166" t="s">
        <v>1370</v>
      </c>
      <c r="FJA166" t="s">
        <v>1370</v>
      </c>
      <c r="FJB166" t="s">
        <v>1370</v>
      </c>
      <c r="FJC166" t="s">
        <v>1370</v>
      </c>
      <c r="FJD166" t="s">
        <v>1370</v>
      </c>
      <c r="FJE166" t="s">
        <v>1370</v>
      </c>
      <c r="FJF166" t="s">
        <v>1370</v>
      </c>
      <c r="FJG166" t="s">
        <v>1370</v>
      </c>
      <c r="FJH166" t="s">
        <v>1370</v>
      </c>
      <c r="FJI166" t="s">
        <v>1370</v>
      </c>
      <c r="FJJ166" t="s">
        <v>1370</v>
      </c>
      <c r="FJK166" t="s">
        <v>1370</v>
      </c>
      <c r="FJL166" t="s">
        <v>1370</v>
      </c>
      <c r="FJM166" t="s">
        <v>1370</v>
      </c>
      <c r="FJN166" t="s">
        <v>1370</v>
      </c>
      <c r="FJO166" t="s">
        <v>1370</v>
      </c>
      <c r="FJP166" t="s">
        <v>1370</v>
      </c>
      <c r="FJQ166" t="s">
        <v>1370</v>
      </c>
      <c r="FJR166" t="s">
        <v>1370</v>
      </c>
      <c r="FJS166" t="s">
        <v>1370</v>
      </c>
      <c r="FJT166" t="s">
        <v>1370</v>
      </c>
      <c r="FJU166" t="s">
        <v>1370</v>
      </c>
      <c r="FJV166" t="s">
        <v>1370</v>
      </c>
      <c r="FJW166" t="s">
        <v>1370</v>
      </c>
      <c r="FJX166" t="s">
        <v>1370</v>
      </c>
      <c r="FJY166" t="s">
        <v>1370</v>
      </c>
      <c r="FJZ166" t="s">
        <v>1370</v>
      </c>
      <c r="FKA166" t="s">
        <v>1370</v>
      </c>
      <c r="FKB166" t="s">
        <v>1370</v>
      </c>
      <c r="FKC166" t="s">
        <v>1370</v>
      </c>
      <c r="FKD166" t="s">
        <v>1370</v>
      </c>
      <c r="FKE166" t="s">
        <v>1370</v>
      </c>
      <c r="FKF166" t="s">
        <v>1370</v>
      </c>
      <c r="FKG166" t="s">
        <v>1370</v>
      </c>
      <c r="FKH166" t="s">
        <v>1370</v>
      </c>
      <c r="FKI166" t="s">
        <v>1370</v>
      </c>
      <c r="FKJ166" t="s">
        <v>1370</v>
      </c>
      <c r="FKK166" t="s">
        <v>1370</v>
      </c>
      <c r="FKL166" t="s">
        <v>1370</v>
      </c>
      <c r="FKM166" t="s">
        <v>1370</v>
      </c>
      <c r="FKN166" t="s">
        <v>1370</v>
      </c>
      <c r="FKO166" t="s">
        <v>1370</v>
      </c>
      <c r="FKP166" t="s">
        <v>1370</v>
      </c>
      <c r="FKQ166" t="s">
        <v>1370</v>
      </c>
      <c r="FKR166" t="s">
        <v>1370</v>
      </c>
      <c r="FKS166" t="s">
        <v>1370</v>
      </c>
      <c r="FKT166" t="s">
        <v>1370</v>
      </c>
      <c r="FKU166" t="s">
        <v>1370</v>
      </c>
      <c r="FKV166" t="s">
        <v>1370</v>
      </c>
      <c r="FKW166" t="s">
        <v>1370</v>
      </c>
      <c r="FKX166" t="s">
        <v>1370</v>
      </c>
      <c r="FKY166" t="s">
        <v>1370</v>
      </c>
      <c r="FKZ166" t="s">
        <v>1370</v>
      </c>
      <c r="FLA166" t="s">
        <v>1370</v>
      </c>
      <c r="FLB166" t="s">
        <v>1370</v>
      </c>
      <c r="FLC166" t="s">
        <v>1370</v>
      </c>
      <c r="FLD166" t="s">
        <v>1370</v>
      </c>
      <c r="FLE166" t="s">
        <v>1370</v>
      </c>
      <c r="FLF166" t="s">
        <v>1370</v>
      </c>
      <c r="FLG166" t="s">
        <v>1370</v>
      </c>
      <c r="FLH166" t="s">
        <v>1370</v>
      </c>
      <c r="FLI166" t="s">
        <v>1370</v>
      </c>
      <c r="FLJ166" t="s">
        <v>1370</v>
      </c>
      <c r="FLK166" t="s">
        <v>1370</v>
      </c>
      <c r="FLL166" t="s">
        <v>1370</v>
      </c>
      <c r="FLM166" t="s">
        <v>1370</v>
      </c>
      <c r="FLN166" t="s">
        <v>1370</v>
      </c>
      <c r="FLO166" t="s">
        <v>1370</v>
      </c>
      <c r="FLP166" t="s">
        <v>1370</v>
      </c>
      <c r="FLQ166" t="s">
        <v>1370</v>
      </c>
      <c r="FLR166" t="s">
        <v>1370</v>
      </c>
      <c r="FLS166" t="s">
        <v>1370</v>
      </c>
      <c r="FLT166" t="s">
        <v>1370</v>
      </c>
      <c r="FLU166" t="s">
        <v>1370</v>
      </c>
      <c r="FLV166" t="s">
        <v>1370</v>
      </c>
      <c r="FLW166" t="s">
        <v>1370</v>
      </c>
      <c r="FLX166" t="s">
        <v>1370</v>
      </c>
      <c r="FLY166" t="s">
        <v>1370</v>
      </c>
      <c r="FLZ166" t="s">
        <v>1370</v>
      </c>
      <c r="FMA166" t="s">
        <v>1370</v>
      </c>
      <c r="FMB166" t="s">
        <v>1370</v>
      </c>
      <c r="FMC166" t="s">
        <v>1370</v>
      </c>
      <c r="FMD166" t="s">
        <v>1370</v>
      </c>
      <c r="FME166" t="s">
        <v>1370</v>
      </c>
      <c r="FMF166" t="s">
        <v>1370</v>
      </c>
      <c r="FMG166" t="s">
        <v>1370</v>
      </c>
      <c r="FMH166" t="s">
        <v>1370</v>
      </c>
      <c r="FMI166" t="s">
        <v>1370</v>
      </c>
      <c r="FMJ166" t="s">
        <v>1370</v>
      </c>
      <c r="FMK166" t="s">
        <v>1370</v>
      </c>
      <c r="FML166" t="s">
        <v>1370</v>
      </c>
      <c r="FMM166" t="s">
        <v>1370</v>
      </c>
      <c r="FMN166" t="s">
        <v>1370</v>
      </c>
      <c r="FMO166" t="s">
        <v>1370</v>
      </c>
      <c r="FMP166" t="s">
        <v>1370</v>
      </c>
      <c r="FMQ166" t="s">
        <v>1370</v>
      </c>
      <c r="FMR166" t="s">
        <v>1370</v>
      </c>
      <c r="FMS166" t="s">
        <v>1370</v>
      </c>
      <c r="FMT166" t="s">
        <v>1370</v>
      </c>
      <c r="FMU166" t="s">
        <v>1370</v>
      </c>
      <c r="FMV166" t="s">
        <v>1370</v>
      </c>
      <c r="FMW166" t="s">
        <v>1370</v>
      </c>
      <c r="FMX166" t="s">
        <v>1370</v>
      </c>
      <c r="FMY166" t="s">
        <v>1370</v>
      </c>
      <c r="FMZ166" t="s">
        <v>1370</v>
      </c>
      <c r="FNA166" t="s">
        <v>1370</v>
      </c>
      <c r="FNB166" t="s">
        <v>1370</v>
      </c>
      <c r="FNC166" t="s">
        <v>1370</v>
      </c>
      <c r="FND166" t="s">
        <v>1370</v>
      </c>
      <c r="FNE166" t="s">
        <v>1370</v>
      </c>
      <c r="FNF166" t="s">
        <v>1370</v>
      </c>
      <c r="FNG166" t="s">
        <v>1370</v>
      </c>
      <c r="FNH166" t="s">
        <v>1370</v>
      </c>
      <c r="FNI166" t="s">
        <v>1370</v>
      </c>
      <c r="FNJ166" t="s">
        <v>1370</v>
      </c>
      <c r="FNK166" t="s">
        <v>1370</v>
      </c>
      <c r="FNL166" t="s">
        <v>1370</v>
      </c>
      <c r="FNM166" t="s">
        <v>1370</v>
      </c>
      <c r="FNN166" t="s">
        <v>1370</v>
      </c>
      <c r="FNO166" t="s">
        <v>1370</v>
      </c>
      <c r="FNP166" t="s">
        <v>1370</v>
      </c>
      <c r="FNQ166" t="s">
        <v>1370</v>
      </c>
      <c r="FNR166" t="s">
        <v>1370</v>
      </c>
      <c r="FNS166" t="s">
        <v>1370</v>
      </c>
      <c r="FNT166" t="s">
        <v>1370</v>
      </c>
      <c r="FNU166" t="s">
        <v>1370</v>
      </c>
      <c r="FNV166" t="s">
        <v>1370</v>
      </c>
      <c r="FNW166" t="s">
        <v>1370</v>
      </c>
      <c r="FNX166" t="s">
        <v>1370</v>
      </c>
      <c r="FNY166" t="s">
        <v>1370</v>
      </c>
      <c r="FNZ166" t="s">
        <v>1370</v>
      </c>
      <c r="FOA166" t="s">
        <v>1370</v>
      </c>
      <c r="FOB166" t="s">
        <v>1370</v>
      </c>
      <c r="FOC166" t="s">
        <v>1370</v>
      </c>
      <c r="FOD166" t="s">
        <v>1370</v>
      </c>
      <c r="FOE166" t="s">
        <v>1370</v>
      </c>
      <c r="FOF166" t="s">
        <v>1370</v>
      </c>
      <c r="FOG166" t="s">
        <v>1370</v>
      </c>
      <c r="FOH166" t="s">
        <v>1370</v>
      </c>
      <c r="FOI166" t="s">
        <v>1370</v>
      </c>
      <c r="FOJ166" t="s">
        <v>1370</v>
      </c>
      <c r="FOK166" t="s">
        <v>1370</v>
      </c>
      <c r="FOL166" t="s">
        <v>1370</v>
      </c>
      <c r="FOM166" t="s">
        <v>1370</v>
      </c>
      <c r="FON166" t="s">
        <v>1370</v>
      </c>
      <c r="FOO166" t="s">
        <v>1370</v>
      </c>
      <c r="FOP166" t="s">
        <v>1370</v>
      </c>
      <c r="FOQ166" t="s">
        <v>1370</v>
      </c>
      <c r="FOR166" t="s">
        <v>1370</v>
      </c>
      <c r="FOS166" t="s">
        <v>1370</v>
      </c>
      <c r="FOT166" t="s">
        <v>1370</v>
      </c>
      <c r="FOU166" t="s">
        <v>1370</v>
      </c>
      <c r="FOV166" t="s">
        <v>1370</v>
      </c>
      <c r="FOW166" t="s">
        <v>1370</v>
      </c>
      <c r="FOX166" t="s">
        <v>1370</v>
      </c>
      <c r="FOY166" t="s">
        <v>1370</v>
      </c>
      <c r="FOZ166" t="s">
        <v>1370</v>
      </c>
      <c r="FPA166" t="s">
        <v>1370</v>
      </c>
      <c r="FPB166" t="s">
        <v>1370</v>
      </c>
      <c r="FPC166" t="s">
        <v>1370</v>
      </c>
      <c r="FPD166" t="s">
        <v>1370</v>
      </c>
      <c r="FPE166" t="s">
        <v>1370</v>
      </c>
      <c r="FPF166" t="s">
        <v>1370</v>
      </c>
      <c r="FPG166" t="s">
        <v>1370</v>
      </c>
      <c r="FPH166" t="s">
        <v>1370</v>
      </c>
      <c r="FPI166" t="s">
        <v>1370</v>
      </c>
      <c r="FPJ166" t="s">
        <v>1370</v>
      </c>
      <c r="FPK166" t="s">
        <v>1370</v>
      </c>
      <c r="FPL166" t="s">
        <v>1370</v>
      </c>
      <c r="FPM166" t="s">
        <v>1370</v>
      </c>
      <c r="FPN166" t="s">
        <v>1370</v>
      </c>
      <c r="FPO166" t="s">
        <v>1370</v>
      </c>
      <c r="FPP166" t="s">
        <v>1370</v>
      </c>
      <c r="FPQ166" t="s">
        <v>1370</v>
      </c>
      <c r="FPR166" t="s">
        <v>1370</v>
      </c>
      <c r="FPS166" t="s">
        <v>1370</v>
      </c>
      <c r="FPT166" t="s">
        <v>1370</v>
      </c>
      <c r="FPU166" t="s">
        <v>1370</v>
      </c>
      <c r="FPV166" t="s">
        <v>1370</v>
      </c>
      <c r="FPW166" t="s">
        <v>1370</v>
      </c>
      <c r="FPX166" t="s">
        <v>1370</v>
      </c>
      <c r="FPY166" t="s">
        <v>1370</v>
      </c>
      <c r="FPZ166" t="s">
        <v>1370</v>
      </c>
      <c r="FQA166" t="s">
        <v>1370</v>
      </c>
      <c r="FQB166" t="s">
        <v>1370</v>
      </c>
      <c r="FQC166" t="s">
        <v>1370</v>
      </c>
      <c r="FQD166" t="s">
        <v>1370</v>
      </c>
      <c r="FQE166" t="s">
        <v>1370</v>
      </c>
      <c r="FQF166" t="s">
        <v>1370</v>
      </c>
      <c r="FQG166" t="s">
        <v>1370</v>
      </c>
      <c r="FQH166" t="s">
        <v>1370</v>
      </c>
      <c r="FQI166" t="s">
        <v>1370</v>
      </c>
      <c r="FQJ166" t="s">
        <v>1370</v>
      </c>
      <c r="FQK166" t="s">
        <v>1370</v>
      </c>
      <c r="FQL166" t="s">
        <v>1370</v>
      </c>
      <c r="FQM166" t="s">
        <v>1370</v>
      </c>
      <c r="FQN166" t="s">
        <v>1370</v>
      </c>
      <c r="FQO166" t="s">
        <v>1370</v>
      </c>
      <c r="FQP166" t="s">
        <v>1370</v>
      </c>
      <c r="FQQ166" t="s">
        <v>1370</v>
      </c>
      <c r="FQR166" t="s">
        <v>1370</v>
      </c>
      <c r="FQS166" t="s">
        <v>1370</v>
      </c>
      <c r="FQT166" t="s">
        <v>1370</v>
      </c>
      <c r="FQU166" t="s">
        <v>1370</v>
      </c>
      <c r="FQV166" t="s">
        <v>1370</v>
      </c>
      <c r="FQW166" t="s">
        <v>1370</v>
      </c>
      <c r="FQX166" t="s">
        <v>1370</v>
      </c>
      <c r="FQY166" t="s">
        <v>1370</v>
      </c>
      <c r="FQZ166" t="s">
        <v>1370</v>
      </c>
      <c r="FRA166" t="s">
        <v>1370</v>
      </c>
      <c r="FRB166" t="s">
        <v>1370</v>
      </c>
      <c r="FRC166" t="s">
        <v>1370</v>
      </c>
      <c r="FRD166" t="s">
        <v>1370</v>
      </c>
      <c r="FRE166" t="s">
        <v>1370</v>
      </c>
      <c r="FRF166" t="s">
        <v>1370</v>
      </c>
      <c r="FRG166" t="s">
        <v>1370</v>
      </c>
      <c r="FRH166" t="s">
        <v>1370</v>
      </c>
      <c r="FRI166" t="s">
        <v>1370</v>
      </c>
      <c r="FRJ166" t="s">
        <v>1370</v>
      </c>
      <c r="FRK166" t="s">
        <v>1370</v>
      </c>
      <c r="FRL166" t="s">
        <v>1370</v>
      </c>
      <c r="FRM166" t="s">
        <v>1370</v>
      </c>
      <c r="FRN166" t="s">
        <v>1370</v>
      </c>
      <c r="FRO166" t="s">
        <v>1370</v>
      </c>
      <c r="FRP166" t="s">
        <v>1370</v>
      </c>
      <c r="FRQ166" t="s">
        <v>1370</v>
      </c>
      <c r="FRR166" t="s">
        <v>1370</v>
      </c>
      <c r="FRS166" t="s">
        <v>1370</v>
      </c>
      <c r="FRT166" t="s">
        <v>1370</v>
      </c>
      <c r="FRU166" t="s">
        <v>1370</v>
      </c>
      <c r="FRV166" t="s">
        <v>1370</v>
      </c>
      <c r="FRW166" t="s">
        <v>1370</v>
      </c>
      <c r="FRX166" t="s">
        <v>1370</v>
      </c>
      <c r="FRY166" t="s">
        <v>1370</v>
      </c>
      <c r="FRZ166" t="s">
        <v>1370</v>
      </c>
      <c r="FSA166" t="s">
        <v>1370</v>
      </c>
      <c r="FSB166" t="s">
        <v>1370</v>
      </c>
      <c r="FSC166" t="s">
        <v>1370</v>
      </c>
      <c r="FSD166" t="s">
        <v>1370</v>
      </c>
      <c r="FSE166" t="s">
        <v>1370</v>
      </c>
      <c r="FSF166" t="s">
        <v>1370</v>
      </c>
      <c r="FSG166" t="s">
        <v>1370</v>
      </c>
      <c r="FSH166" t="s">
        <v>1370</v>
      </c>
      <c r="FSI166" t="s">
        <v>1370</v>
      </c>
      <c r="FSJ166" t="s">
        <v>1370</v>
      </c>
      <c r="FSK166" t="s">
        <v>1370</v>
      </c>
      <c r="FSL166" t="s">
        <v>1370</v>
      </c>
      <c r="FSM166" t="s">
        <v>1370</v>
      </c>
      <c r="FSN166" t="s">
        <v>1370</v>
      </c>
      <c r="FSO166" t="s">
        <v>1370</v>
      </c>
      <c r="FSP166" t="s">
        <v>1370</v>
      </c>
      <c r="FSQ166" t="s">
        <v>1370</v>
      </c>
      <c r="FSR166" t="s">
        <v>1370</v>
      </c>
      <c r="FSS166" t="s">
        <v>1370</v>
      </c>
      <c r="FST166" t="s">
        <v>1370</v>
      </c>
      <c r="FSU166" t="s">
        <v>1370</v>
      </c>
      <c r="FSV166" t="s">
        <v>1370</v>
      </c>
      <c r="FSW166" t="s">
        <v>1370</v>
      </c>
      <c r="FSX166" t="s">
        <v>1370</v>
      </c>
      <c r="FSY166" t="s">
        <v>1370</v>
      </c>
      <c r="FSZ166" t="s">
        <v>1370</v>
      </c>
      <c r="FTA166" t="s">
        <v>1370</v>
      </c>
      <c r="FTB166" t="s">
        <v>1370</v>
      </c>
      <c r="FTC166" t="s">
        <v>1370</v>
      </c>
      <c r="FTD166" t="s">
        <v>1370</v>
      </c>
      <c r="FTE166" t="s">
        <v>1370</v>
      </c>
      <c r="FTF166" t="s">
        <v>1370</v>
      </c>
      <c r="FTG166" t="s">
        <v>1370</v>
      </c>
      <c r="FTH166" t="s">
        <v>1370</v>
      </c>
      <c r="FTI166" t="s">
        <v>1370</v>
      </c>
      <c r="FTJ166" t="s">
        <v>1370</v>
      </c>
      <c r="FTK166" t="s">
        <v>1370</v>
      </c>
      <c r="FTL166" t="s">
        <v>1370</v>
      </c>
      <c r="FTM166" t="s">
        <v>1370</v>
      </c>
      <c r="FTN166" t="s">
        <v>1370</v>
      </c>
      <c r="FTO166" t="s">
        <v>1370</v>
      </c>
      <c r="FTP166" t="s">
        <v>1370</v>
      </c>
      <c r="FTQ166" t="s">
        <v>1370</v>
      </c>
      <c r="FTR166" t="s">
        <v>1370</v>
      </c>
      <c r="FTS166" t="s">
        <v>1370</v>
      </c>
      <c r="FTT166" t="s">
        <v>1370</v>
      </c>
      <c r="FTU166" t="s">
        <v>1370</v>
      </c>
      <c r="FTV166" t="s">
        <v>1370</v>
      </c>
      <c r="FTW166" t="s">
        <v>1370</v>
      </c>
      <c r="FTX166" t="s">
        <v>1370</v>
      </c>
      <c r="FTY166" t="s">
        <v>1370</v>
      </c>
      <c r="FTZ166" t="s">
        <v>1370</v>
      </c>
      <c r="FUA166" t="s">
        <v>1370</v>
      </c>
      <c r="FUB166" t="s">
        <v>1370</v>
      </c>
      <c r="FUC166" t="s">
        <v>1370</v>
      </c>
      <c r="FUD166" t="s">
        <v>1370</v>
      </c>
      <c r="FUE166" t="s">
        <v>1370</v>
      </c>
      <c r="FUF166" t="s">
        <v>1370</v>
      </c>
      <c r="FUG166" t="s">
        <v>1370</v>
      </c>
      <c r="FUH166" t="s">
        <v>1370</v>
      </c>
      <c r="FUI166" t="s">
        <v>1370</v>
      </c>
      <c r="FUJ166" t="s">
        <v>1370</v>
      </c>
      <c r="FUK166" t="s">
        <v>1370</v>
      </c>
      <c r="FUL166" t="s">
        <v>1370</v>
      </c>
      <c r="FUM166" t="s">
        <v>1370</v>
      </c>
      <c r="FUN166" t="s">
        <v>1370</v>
      </c>
      <c r="FUO166" t="s">
        <v>1370</v>
      </c>
      <c r="FUP166" t="s">
        <v>1370</v>
      </c>
      <c r="FUQ166" t="s">
        <v>1370</v>
      </c>
      <c r="FUR166" t="s">
        <v>1370</v>
      </c>
      <c r="FUS166" t="s">
        <v>1370</v>
      </c>
      <c r="FUT166" t="s">
        <v>1370</v>
      </c>
      <c r="FUU166" t="s">
        <v>1370</v>
      </c>
      <c r="FUV166" t="s">
        <v>1370</v>
      </c>
      <c r="FUW166" t="s">
        <v>1370</v>
      </c>
      <c r="FUX166" t="s">
        <v>1370</v>
      </c>
      <c r="FUY166" t="s">
        <v>1370</v>
      </c>
      <c r="FUZ166" t="s">
        <v>1370</v>
      </c>
      <c r="FVA166" t="s">
        <v>1370</v>
      </c>
      <c r="FVB166" t="s">
        <v>1370</v>
      </c>
      <c r="FVC166" t="s">
        <v>1370</v>
      </c>
      <c r="FVD166" t="s">
        <v>1370</v>
      </c>
      <c r="FVE166" t="s">
        <v>1370</v>
      </c>
      <c r="FVF166" t="s">
        <v>1370</v>
      </c>
      <c r="FVG166" t="s">
        <v>1370</v>
      </c>
      <c r="FVH166" t="s">
        <v>1370</v>
      </c>
      <c r="FVI166" t="s">
        <v>1370</v>
      </c>
      <c r="FVJ166" t="s">
        <v>1370</v>
      </c>
      <c r="FVK166" t="s">
        <v>1370</v>
      </c>
      <c r="FVL166" t="s">
        <v>1370</v>
      </c>
      <c r="FVM166" t="s">
        <v>1370</v>
      </c>
      <c r="FVN166" t="s">
        <v>1370</v>
      </c>
      <c r="FVO166" t="s">
        <v>1370</v>
      </c>
      <c r="FVP166" t="s">
        <v>1370</v>
      </c>
      <c r="FVQ166" t="s">
        <v>1370</v>
      </c>
      <c r="FVR166" t="s">
        <v>1370</v>
      </c>
      <c r="FVS166" t="s">
        <v>1370</v>
      </c>
      <c r="FVT166" t="s">
        <v>1370</v>
      </c>
      <c r="FVU166" t="s">
        <v>1370</v>
      </c>
      <c r="FVV166" t="s">
        <v>1370</v>
      </c>
      <c r="FVW166" t="s">
        <v>1370</v>
      </c>
      <c r="FVX166" t="s">
        <v>1370</v>
      </c>
      <c r="FVY166" t="s">
        <v>1370</v>
      </c>
      <c r="FVZ166" t="s">
        <v>1370</v>
      </c>
      <c r="FWA166" t="s">
        <v>1370</v>
      </c>
      <c r="FWB166" t="s">
        <v>1370</v>
      </c>
      <c r="FWC166" t="s">
        <v>1370</v>
      </c>
      <c r="FWD166" t="s">
        <v>1370</v>
      </c>
      <c r="FWE166" t="s">
        <v>1370</v>
      </c>
      <c r="FWF166" t="s">
        <v>1370</v>
      </c>
      <c r="FWG166" t="s">
        <v>1370</v>
      </c>
      <c r="FWH166" t="s">
        <v>1370</v>
      </c>
      <c r="FWI166" t="s">
        <v>1370</v>
      </c>
      <c r="FWJ166" t="s">
        <v>1370</v>
      </c>
      <c r="FWK166" t="s">
        <v>1370</v>
      </c>
      <c r="FWL166" t="s">
        <v>1370</v>
      </c>
      <c r="FWM166" t="s">
        <v>1370</v>
      </c>
      <c r="FWN166" t="s">
        <v>1370</v>
      </c>
      <c r="FWO166" t="s">
        <v>1370</v>
      </c>
      <c r="FWP166" t="s">
        <v>1370</v>
      </c>
      <c r="FWQ166" t="s">
        <v>1370</v>
      </c>
      <c r="FWR166" t="s">
        <v>1370</v>
      </c>
      <c r="FWS166" t="s">
        <v>1370</v>
      </c>
      <c r="FWT166" t="s">
        <v>1370</v>
      </c>
      <c r="FWU166" t="s">
        <v>1370</v>
      </c>
      <c r="FWV166" t="s">
        <v>1370</v>
      </c>
      <c r="FWW166" t="s">
        <v>1370</v>
      </c>
      <c r="FWX166" t="s">
        <v>1370</v>
      </c>
      <c r="FWY166" t="s">
        <v>1370</v>
      </c>
      <c r="FWZ166" t="s">
        <v>1370</v>
      </c>
      <c r="FXA166" t="s">
        <v>1370</v>
      </c>
      <c r="FXB166" t="s">
        <v>1370</v>
      </c>
      <c r="FXC166" t="s">
        <v>1370</v>
      </c>
      <c r="FXD166" t="s">
        <v>1370</v>
      </c>
      <c r="FXE166" t="s">
        <v>1370</v>
      </c>
      <c r="FXF166" t="s">
        <v>1370</v>
      </c>
      <c r="FXG166" t="s">
        <v>1370</v>
      </c>
      <c r="FXH166" t="s">
        <v>1370</v>
      </c>
      <c r="FXI166" t="s">
        <v>1370</v>
      </c>
      <c r="FXJ166" t="s">
        <v>1370</v>
      </c>
      <c r="FXK166" t="s">
        <v>1370</v>
      </c>
      <c r="FXL166" t="s">
        <v>1370</v>
      </c>
      <c r="FXM166" t="s">
        <v>1370</v>
      </c>
      <c r="FXN166" t="s">
        <v>1370</v>
      </c>
      <c r="FXO166" t="s">
        <v>1370</v>
      </c>
      <c r="FXP166" t="s">
        <v>1370</v>
      </c>
      <c r="FXQ166" t="s">
        <v>1370</v>
      </c>
      <c r="FXR166" t="s">
        <v>1370</v>
      </c>
      <c r="FXS166" t="s">
        <v>1370</v>
      </c>
      <c r="FXT166" t="s">
        <v>1370</v>
      </c>
      <c r="FXU166" t="s">
        <v>1370</v>
      </c>
      <c r="FXV166" t="s">
        <v>1370</v>
      </c>
      <c r="FXW166" t="s">
        <v>1370</v>
      </c>
      <c r="FXX166" t="s">
        <v>1370</v>
      </c>
      <c r="FXY166" t="s">
        <v>1370</v>
      </c>
      <c r="FXZ166" t="s">
        <v>1370</v>
      </c>
      <c r="FYA166" t="s">
        <v>1370</v>
      </c>
      <c r="FYB166" t="s">
        <v>1370</v>
      </c>
      <c r="FYC166" t="s">
        <v>1370</v>
      </c>
      <c r="FYD166" t="s">
        <v>1370</v>
      </c>
      <c r="FYE166" t="s">
        <v>1370</v>
      </c>
      <c r="FYF166" t="s">
        <v>1370</v>
      </c>
      <c r="FYG166" t="s">
        <v>1370</v>
      </c>
      <c r="FYH166" t="s">
        <v>1370</v>
      </c>
      <c r="FYI166" t="s">
        <v>1370</v>
      </c>
      <c r="FYJ166" t="s">
        <v>1370</v>
      </c>
      <c r="FYK166" t="s">
        <v>1370</v>
      </c>
      <c r="FYL166" t="s">
        <v>1370</v>
      </c>
      <c r="FYM166" t="s">
        <v>1370</v>
      </c>
      <c r="FYN166" t="s">
        <v>1370</v>
      </c>
      <c r="FYO166" t="s">
        <v>1370</v>
      </c>
      <c r="FYP166" t="s">
        <v>1370</v>
      </c>
      <c r="FYQ166" t="s">
        <v>1370</v>
      </c>
      <c r="FYR166" t="s">
        <v>1370</v>
      </c>
      <c r="FYS166" t="s">
        <v>1370</v>
      </c>
      <c r="FYT166" t="s">
        <v>1370</v>
      </c>
      <c r="FYU166" t="s">
        <v>1370</v>
      </c>
      <c r="FYV166" t="s">
        <v>1370</v>
      </c>
      <c r="FYW166" t="s">
        <v>1370</v>
      </c>
      <c r="FYX166" t="s">
        <v>1370</v>
      </c>
      <c r="FYY166" t="s">
        <v>1370</v>
      </c>
      <c r="FYZ166" t="s">
        <v>1370</v>
      </c>
      <c r="FZA166" t="s">
        <v>1370</v>
      </c>
      <c r="FZB166" t="s">
        <v>1370</v>
      </c>
      <c r="FZC166" t="s">
        <v>1370</v>
      </c>
      <c r="FZD166" t="s">
        <v>1370</v>
      </c>
      <c r="FZE166" t="s">
        <v>1370</v>
      </c>
      <c r="FZF166" t="s">
        <v>1370</v>
      </c>
      <c r="FZG166" t="s">
        <v>1370</v>
      </c>
      <c r="FZH166" t="s">
        <v>1370</v>
      </c>
      <c r="FZI166" t="s">
        <v>1370</v>
      </c>
      <c r="FZJ166" t="s">
        <v>1370</v>
      </c>
      <c r="FZK166" t="s">
        <v>1370</v>
      </c>
      <c r="FZL166" t="s">
        <v>1370</v>
      </c>
      <c r="FZM166" t="s">
        <v>1370</v>
      </c>
      <c r="FZN166" t="s">
        <v>1370</v>
      </c>
      <c r="FZO166" t="s">
        <v>1370</v>
      </c>
      <c r="FZP166" t="s">
        <v>1370</v>
      </c>
      <c r="FZQ166" t="s">
        <v>1370</v>
      </c>
      <c r="FZR166" t="s">
        <v>1370</v>
      </c>
      <c r="FZS166" t="s">
        <v>1370</v>
      </c>
      <c r="FZT166" t="s">
        <v>1370</v>
      </c>
      <c r="FZU166" t="s">
        <v>1370</v>
      </c>
      <c r="FZV166" t="s">
        <v>1370</v>
      </c>
      <c r="FZW166" t="s">
        <v>1370</v>
      </c>
      <c r="FZX166" t="s">
        <v>1370</v>
      </c>
      <c r="FZY166" t="s">
        <v>1370</v>
      </c>
      <c r="FZZ166" t="s">
        <v>1370</v>
      </c>
      <c r="GAA166" t="s">
        <v>1370</v>
      </c>
      <c r="GAB166" t="s">
        <v>1370</v>
      </c>
      <c r="GAC166" t="s">
        <v>1370</v>
      </c>
      <c r="GAD166" t="s">
        <v>1370</v>
      </c>
      <c r="GAE166" t="s">
        <v>1370</v>
      </c>
      <c r="GAF166" t="s">
        <v>1370</v>
      </c>
      <c r="GAG166" t="s">
        <v>1370</v>
      </c>
      <c r="GAH166" t="s">
        <v>1370</v>
      </c>
      <c r="GAI166" t="s">
        <v>1370</v>
      </c>
      <c r="GAJ166" t="s">
        <v>1370</v>
      </c>
      <c r="GAK166" t="s">
        <v>1370</v>
      </c>
      <c r="GAL166" t="s">
        <v>1370</v>
      </c>
      <c r="GAM166" t="s">
        <v>1370</v>
      </c>
      <c r="GAN166" t="s">
        <v>1370</v>
      </c>
      <c r="GAO166" t="s">
        <v>1370</v>
      </c>
      <c r="GAP166" t="s">
        <v>1370</v>
      </c>
      <c r="GAQ166" t="s">
        <v>1370</v>
      </c>
      <c r="GAR166" t="s">
        <v>1370</v>
      </c>
      <c r="GAS166" t="s">
        <v>1370</v>
      </c>
      <c r="GAT166" t="s">
        <v>1370</v>
      </c>
      <c r="GAU166" t="s">
        <v>1370</v>
      </c>
      <c r="GAV166" t="s">
        <v>1370</v>
      </c>
      <c r="GAW166" t="s">
        <v>1370</v>
      </c>
      <c r="GAX166" t="s">
        <v>1370</v>
      </c>
      <c r="GAY166" t="s">
        <v>1370</v>
      </c>
      <c r="GAZ166" t="s">
        <v>1370</v>
      </c>
      <c r="GBA166" t="s">
        <v>1370</v>
      </c>
      <c r="GBB166" t="s">
        <v>1370</v>
      </c>
      <c r="GBC166" t="s">
        <v>1370</v>
      </c>
      <c r="GBD166" t="s">
        <v>1370</v>
      </c>
      <c r="GBE166" t="s">
        <v>1370</v>
      </c>
      <c r="GBF166" t="s">
        <v>1370</v>
      </c>
      <c r="GBG166" t="s">
        <v>1370</v>
      </c>
      <c r="GBH166" t="s">
        <v>1370</v>
      </c>
      <c r="GBI166" t="s">
        <v>1370</v>
      </c>
      <c r="GBJ166" t="s">
        <v>1370</v>
      </c>
      <c r="GBK166" t="s">
        <v>1370</v>
      </c>
      <c r="GBL166" t="s">
        <v>1370</v>
      </c>
      <c r="GBM166" t="s">
        <v>1370</v>
      </c>
      <c r="GBN166" t="s">
        <v>1370</v>
      </c>
      <c r="GBO166" t="s">
        <v>1370</v>
      </c>
      <c r="GBP166" t="s">
        <v>1370</v>
      </c>
      <c r="GBQ166" t="s">
        <v>1370</v>
      </c>
      <c r="GBR166" t="s">
        <v>1370</v>
      </c>
      <c r="GBS166" t="s">
        <v>1370</v>
      </c>
      <c r="GBT166" t="s">
        <v>1370</v>
      </c>
      <c r="GBU166" t="s">
        <v>1370</v>
      </c>
      <c r="GBV166" t="s">
        <v>1370</v>
      </c>
      <c r="GBW166" t="s">
        <v>1370</v>
      </c>
      <c r="GBX166" t="s">
        <v>1370</v>
      </c>
      <c r="GBY166" t="s">
        <v>1370</v>
      </c>
      <c r="GBZ166" t="s">
        <v>1370</v>
      </c>
      <c r="GCA166" t="s">
        <v>1370</v>
      </c>
      <c r="GCB166" t="s">
        <v>1370</v>
      </c>
      <c r="GCC166" t="s">
        <v>1370</v>
      </c>
      <c r="GCD166" t="s">
        <v>1370</v>
      </c>
      <c r="GCE166" t="s">
        <v>1370</v>
      </c>
      <c r="GCF166" t="s">
        <v>1370</v>
      </c>
      <c r="GCG166" t="s">
        <v>1370</v>
      </c>
      <c r="GCH166" t="s">
        <v>1370</v>
      </c>
      <c r="GCI166" t="s">
        <v>1370</v>
      </c>
      <c r="GCJ166" t="s">
        <v>1370</v>
      </c>
      <c r="GCK166" t="s">
        <v>1370</v>
      </c>
      <c r="GCL166" t="s">
        <v>1370</v>
      </c>
      <c r="GCM166" t="s">
        <v>1370</v>
      </c>
      <c r="GCN166" t="s">
        <v>1370</v>
      </c>
      <c r="GCO166" t="s">
        <v>1370</v>
      </c>
      <c r="GCP166" t="s">
        <v>1370</v>
      </c>
      <c r="GCQ166" t="s">
        <v>1370</v>
      </c>
      <c r="GCR166" t="s">
        <v>1370</v>
      </c>
      <c r="GCS166" t="s">
        <v>1370</v>
      </c>
      <c r="GCT166" t="s">
        <v>1370</v>
      </c>
      <c r="GCU166" t="s">
        <v>1370</v>
      </c>
      <c r="GCV166" t="s">
        <v>1370</v>
      </c>
      <c r="GCW166" t="s">
        <v>1370</v>
      </c>
      <c r="GCX166" t="s">
        <v>1370</v>
      </c>
      <c r="GCY166" t="s">
        <v>1370</v>
      </c>
      <c r="GCZ166" t="s">
        <v>1370</v>
      </c>
      <c r="GDA166" t="s">
        <v>1370</v>
      </c>
      <c r="GDB166" t="s">
        <v>1370</v>
      </c>
      <c r="GDC166" t="s">
        <v>1370</v>
      </c>
      <c r="GDD166" t="s">
        <v>1370</v>
      </c>
      <c r="GDE166" t="s">
        <v>1370</v>
      </c>
      <c r="GDF166" t="s">
        <v>1370</v>
      </c>
      <c r="GDG166" t="s">
        <v>1370</v>
      </c>
      <c r="GDH166" t="s">
        <v>1370</v>
      </c>
      <c r="GDI166" t="s">
        <v>1370</v>
      </c>
      <c r="GDJ166" t="s">
        <v>1370</v>
      </c>
      <c r="GDK166" t="s">
        <v>1370</v>
      </c>
      <c r="GDL166" t="s">
        <v>1370</v>
      </c>
      <c r="GDM166" t="s">
        <v>1370</v>
      </c>
      <c r="GDN166" t="s">
        <v>1370</v>
      </c>
      <c r="GDO166" t="s">
        <v>1370</v>
      </c>
      <c r="GDP166" t="s">
        <v>1370</v>
      </c>
      <c r="GDQ166" t="s">
        <v>1370</v>
      </c>
      <c r="GDR166" t="s">
        <v>1370</v>
      </c>
      <c r="GDS166" t="s">
        <v>1370</v>
      </c>
      <c r="GDT166" t="s">
        <v>1370</v>
      </c>
      <c r="GDU166" t="s">
        <v>1370</v>
      </c>
      <c r="GDV166" t="s">
        <v>1370</v>
      </c>
      <c r="GDW166" t="s">
        <v>1370</v>
      </c>
      <c r="GDX166" t="s">
        <v>1370</v>
      </c>
      <c r="GDY166" t="s">
        <v>1370</v>
      </c>
      <c r="GDZ166" t="s">
        <v>1370</v>
      </c>
      <c r="GEA166" t="s">
        <v>1370</v>
      </c>
      <c r="GEB166" t="s">
        <v>1370</v>
      </c>
      <c r="GEC166" t="s">
        <v>1370</v>
      </c>
      <c r="GED166" t="s">
        <v>1370</v>
      </c>
      <c r="GEE166" t="s">
        <v>1370</v>
      </c>
      <c r="GEF166" t="s">
        <v>1370</v>
      </c>
      <c r="GEG166" t="s">
        <v>1370</v>
      </c>
      <c r="GEH166" t="s">
        <v>1370</v>
      </c>
      <c r="GEI166" t="s">
        <v>1370</v>
      </c>
      <c r="GEJ166" t="s">
        <v>1370</v>
      </c>
      <c r="GEK166" t="s">
        <v>1370</v>
      </c>
      <c r="GEL166" t="s">
        <v>1370</v>
      </c>
      <c r="GEM166" t="s">
        <v>1370</v>
      </c>
      <c r="GEN166" t="s">
        <v>1370</v>
      </c>
      <c r="GEO166" t="s">
        <v>1370</v>
      </c>
      <c r="GEP166" t="s">
        <v>1370</v>
      </c>
      <c r="GEQ166" t="s">
        <v>1370</v>
      </c>
      <c r="GER166" t="s">
        <v>1370</v>
      </c>
      <c r="GES166" t="s">
        <v>1370</v>
      </c>
      <c r="GET166" t="s">
        <v>1370</v>
      </c>
      <c r="GEU166" t="s">
        <v>1370</v>
      </c>
      <c r="GEV166" t="s">
        <v>1370</v>
      </c>
      <c r="GEW166" t="s">
        <v>1370</v>
      </c>
      <c r="GEX166" t="s">
        <v>1370</v>
      </c>
      <c r="GEY166" t="s">
        <v>1370</v>
      </c>
      <c r="GEZ166" t="s">
        <v>1370</v>
      </c>
      <c r="GFA166" t="s">
        <v>1370</v>
      </c>
      <c r="GFB166" t="s">
        <v>1370</v>
      </c>
      <c r="GFC166" t="s">
        <v>1370</v>
      </c>
      <c r="GFD166" t="s">
        <v>1370</v>
      </c>
      <c r="GFE166" t="s">
        <v>1370</v>
      </c>
      <c r="GFF166" t="s">
        <v>1370</v>
      </c>
      <c r="GFG166" t="s">
        <v>1370</v>
      </c>
      <c r="GFH166" t="s">
        <v>1370</v>
      </c>
      <c r="GFI166" t="s">
        <v>1370</v>
      </c>
      <c r="GFJ166" t="s">
        <v>1370</v>
      </c>
      <c r="GFK166" t="s">
        <v>1370</v>
      </c>
      <c r="GFL166" t="s">
        <v>1370</v>
      </c>
      <c r="GFM166" t="s">
        <v>1370</v>
      </c>
      <c r="GFN166" t="s">
        <v>1370</v>
      </c>
      <c r="GFO166" t="s">
        <v>1370</v>
      </c>
      <c r="GFP166" t="s">
        <v>1370</v>
      </c>
      <c r="GFQ166" t="s">
        <v>1370</v>
      </c>
      <c r="GFR166" t="s">
        <v>1370</v>
      </c>
      <c r="GFS166" t="s">
        <v>1370</v>
      </c>
      <c r="GFT166" t="s">
        <v>1370</v>
      </c>
      <c r="GFU166" t="s">
        <v>1370</v>
      </c>
      <c r="GFV166" t="s">
        <v>1370</v>
      </c>
      <c r="GFW166" t="s">
        <v>1370</v>
      </c>
      <c r="GFX166" t="s">
        <v>1370</v>
      </c>
      <c r="GFY166" t="s">
        <v>1370</v>
      </c>
      <c r="GFZ166" t="s">
        <v>1370</v>
      </c>
      <c r="GGA166" t="s">
        <v>1370</v>
      </c>
      <c r="GGB166" t="s">
        <v>1370</v>
      </c>
      <c r="GGC166" t="s">
        <v>1370</v>
      </c>
      <c r="GGD166" t="s">
        <v>1370</v>
      </c>
      <c r="GGE166" t="s">
        <v>1370</v>
      </c>
      <c r="GGF166" t="s">
        <v>1370</v>
      </c>
      <c r="GGG166" t="s">
        <v>1370</v>
      </c>
      <c r="GGH166" t="s">
        <v>1370</v>
      </c>
      <c r="GGI166" t="s">
        <v>1370</v>
      </c>
      <c r="GGJ166" t="s">
        <v>1370</v>
      </c>
      <c r="GGK166" t="s">
        <v>1370</v>
      </c>
      <c r="GGL166" t="s">
        <v>1370</v>
      </c>
      <c r="GGM166" t="s">
        <v>1370</v>
      </c>
      <c r="GGN166" t="s">
        <v>1370</v>
      </c>
      <c r="GGO166" t="s">
        <v>1370</v>
      </c>
      <c r="GGP166" t="s">
        <v>1370</v>
      </c>
      <c r="GGQ166" t="s">
        <v>1370</v>
      </c>
      <c r="GGR166" t="s">
        <v>1370</v>
      </c>
      <c r="GGS166" t="s">
        <v>1370</v>
      </c>
      <c r="GGT166" t="s">
        <v>1370</v>
      </c>
      <c r="GGU166" t="s">
        <v>1370</v>
      </c>
      <c r="GGV166" t="s">
        <v>1370</v>
      </c>
      <c r="GGW166" t="s">
        <v>1370</v>
      </c>
      <c r="GGX166" t="s">
        <v>1370</v>
      </c>
      <c r="GGY166" t="s">
        <v>1370</v>
      </c>
      <c r="GGZ166" t="s">
        <v>1370</v>
      </c>
      <c r="GHA166" t="s">
        <v>1370</v>
      </c>
      <c r="GHB166" t="s">
        <v>1370</v>
      </c>
      <c r="GHC166" t="s">
        <v>1370</v>
      </c>
      <c r="GHD166" t="s">
        <v>1370</v>
      </c>
      <c r="GHE166" t="s">
        <v>1370</v>
      </c>
      <c r="GHF166" t="s">
        <v>1370</v>
      </c>
      <c r="GHG166" t="s">
        <v>1370</v>
      </c>
      <c r="GHH166" t="s">
        <v>1370</v>
      </c>
      <c r="GHI166" t="s">
        <v>1370</v>
      </c>
      <c r="GHJ166" t="s">
        <v>1370</v>
      </c>
      <c r="GHK166" t="s">
        <v>1370</v>
      </c>
      <c r="GHL166" t="s">
        <v>1370</v>
      </c>
      <c r="GHM166" t="s">
        <v>1370</v>
      </c>
      <c r="GHN166" t="s">
        <v>1370</v>
      </c>
      <c r="GHO166" t="s">
        <v>1370</v>
      </c>
      <c r="GHP166" t="s">
        <v>1370</v>
      </c>
      <c r="GHQ166" t="s">
        <v>1370</v>
      </c>
      <c r="GHR166" t="s">
        <v>1370</v>
      </c>
      <c r="GHS166" t="s">
        <v>1370</v>
      </c>
      <c r="GHT166" t="s">
        <v>1370</v>
      </c>
      <c r="GHU166" t="s">
        <v>1370</v>
      </c>
      <c r="GHV166" t="s">
        <v>1370</v>
      </c>
      <c r="GHW166" t="s">
        <v>1370</v>
      </c>
      <c r="GHX166" t="s">
        <v>1370</v>
      </c>
      <c r="GHY166" t="s">
        <v>1370</v>
      </c>
      <c r="GHZ166" t="s">
        <v>1370</v>
      </c>
      <c r="GIA166" t="s">
        <v>1370</v>
      </c>
      <c r="GIB166" t="s">
        <v>1370</v>
      </c>
      <c r="GIC166" t="s">
        <v>1370</v>
      </c>
      <c r="GID166" t="s">
        <v>1370</v>
      </c>
      <c r="GIE166" t="s">
        <v>1370</v>
      </c>
      <c r="GIF166" t="s">
        <v>1370</v>
      </c>
      <c r="GIG166" t="s">
        <v>1370</v>
      </c>
      <c r="GIH166" t="s">
        <v>1370</v>
      </c>
      <c r="GII166" t="s">
        <v>1370</v>
      </c>
      <c r="GIJ166" t="s">
        <v>1370</v>
      </c>
      <c r="GIK166" t="s">
        <v>1370</v>
      </c>
      <c r="GIL166" t="s">
        <v>1370</v>
      </c>
      <c r="GIM166" t="s">
        <v>1370</v>
      </c>
      <c r="GIN166" t="s">
        <v>1370</v>
      </c>
      <c r="GIO166" t="s">
        <v>1370</v>
      </c>
      <c r="GIP166" t="s">
        <v>1370</v>
      </c>
      <c r="GIQ166" t="s">
        <v>1370</v>
      </c>
      <c r="GIR166" t="s">
        <v>1370</v>
      </c>
      <c r="GIS166" t="s">
        <v>1370</v>
      </c>
      <c r="GIT166" t="s">
        <v>1370</v>
      </c>
      <c r="GIU166" t="s">
        <v>1370</v>
      </c>
      <c r="GIV166" t="s">
        <v>1370</v>
      </c>
      <c r="GIW166" t="s">
        <v>1370</v>
      </c>
      <c r="GIX166" t="s">
        <v>1370</v>
      </c>
      <c r="GIY166" t="s">
        <v>1370</v>
      </c>
      <c r="GIZ166" t="s">
        <v>1370</v>
      </c>
      <c r="GJA166" t="s">
        <v>1370</v>
      </c>
      <c r="GJB166" t="s">
        <v>1370</v>
      </c>
      <c r="GJC166" t="s">
        <v>1370</v>
      </c>
      <c r="GJD166" t="s">
        <v>1370</v>
      </c>
      <c r="GJE166" t="s">
        <v>1370</v>
      </c>
      <c r="GJF166" t="s">
        <v>1370</v>
      </c>
      <c r="GJG166" t="s">
        <v>1370</v>
      </c>
      <c r="GJH166" t="s">
        <v>1370</v>
      </c>
      <c r="GJI166" t="s">
        <v>1370</v>
      </c>
      <c r="GJJ166" t="s">
        <v>1370</v>
      </c>
      <c r="GJK166" t="s">
        <v>1370</v>
      </c>
      <c r="GJL166" t="s">
        <v>1370</v>
      </c>
      <c r="GJM166" t="s">
        <v>1370</v>
      </c>
      <c r="GJN166" t="s">
        <v>1370</v>
      </c>
      <c r="GJO166" t="s">
        <v>1370</v>
      </c>
      <c r="GJP166" t="s">
        <v>1370</v>
      </c>
      <c r="GJQ166" t="s">
        <v>1370</v>
      </c>
      <c r="GJR166" t="s">
        <v>1370</v>
      </c>
      <c r="GJS166" t="s">
        <v>1370</v>
      </c>
      <c r="GJT166" t="s">
        <v>1370</v>
      </c>
      <c r="GJU166" t="s">
        <v>1370</v>
      </c>
      <c r="GJV166" t="s">
        <v>1370</v>
      </c>
      <c r="GJW166" t="s">
        <v>1370</v>
      </c>
      <c r="GJX166" t="s">
        <v>1370</v>
      </c>
      <c r="GJY166" t="s">
        <v>1370</v>
      </c>
      <c r="GJZ166" t="s">
        <v>1370</v>
      </c>
      <c r="GKA166" t="s">
        <v>1370</v>
      </c>
      <c r="GKB166" t="s">
        <v>1370</v>
      </c>
      <c r="GKC166" t="s">
        <v>1370</v>
      </c>
      <c r="GKD166" t="s">
        <v>1370</v>
      </c>
      <c r="GKE166" t="s">
        <v>1370</v>
      </c>
      <c r="GKF166" t="s">
        <v>1370</v>
      </c>
      <c r="GKG166" t="s">
        <v>1370</v>
      </c>
      <c r="GKH166" t="s">
        <v>1370</v>
      </c>
      <c r="GKI166" t="s">
        <v>1370</v>
      </c>
      <c r="GKJ166" t="s">
        <v>1370</v>
      </c>
      <c r="GKK166" t="s">
        <v>1370</v>
      </c>
      <c r="GKL166" t="s">
        <v>1370</v>
      </c>
      <c r="GKM166" t="s">
        <v>1370</v>
      </c>
      <c r="GKN166" t="s">
        <v>1370</v>
      </c>
      <c r="GKO166" t="s">
        <v>1370</v>
      </c>
      <c r="GKP166" t="s">
        <v>1370</v>
      </c>
      <c r="GKQ166" t="s">
        <v>1370</v>
      </c>
      <c r="GKR166" t="s">
        <v>1370</v>
      </c>
      <c r="GKS166" t="s">
        <v>1370</v>
      </c>
      <c r="GKT166" t="s">
        <v>1370</v>
      </c>
      <c r="GKU166" t="s">
        <v>1370</v>
      </c>
      <c r="GKV166" t="s">
        <v>1370</v>
      </c>
      <c r="GKW166" t="s">
        <v>1370</v>
      </c>
      <c r="GKX166" t="s">
        <v>1370</v>
      </c>
      <c r="GKY166" t="s">
        <v>1370</v>
      </c>
      <c r="GKZ166" t="s">
        <v>1370</v>
      </c>
      <c r="GLA166" t="s">
        <v>1370</v>
      </c>
      <c r="GLB166" t="s">
        <v>1370</v>
      </c>
      <c r="GLC166" t="s">
        <v>1370</v>
      </c>
      <c r="GLD166" t="s">
        <v>1370</v>
      </c>
      <c r="GLE166" t="s">
        <v>1370</v>
      </c>
      <c r="GLF166" t="s">
        <v>1370</v>
      </c>
      <c r="GLG166" t="s">
        <v>1370</v>
      </c>
      <c r="GLH166" t="s">
        <v>1370</v>
      </c>
      <c r="GLI166" t="s">
        <v>1370</v>
      </c>
      <c r="GLJ166" t="s">
        <v>1370</v>
      </c>
      <c r="GLK166" t="s">
        <v>1370</v>
      </c>
      <c r="GLL166" t="s">
        <v>1370</v>
      </c>
      <c r="GLM166" t="s">
        <v>1370</v>
      </c>
      <c r="GLN166" t="s">
        <v>1370</v>
      </c>
      <c r="GLO166" t="s">
        <v>1370</v>
      </c>
      <c r="GLP166" t="s">
        <v>1370</v>
      </c>
      <c r="GLQ166" t="s">
        <v>1370</v>
      </c>
      <c r="GLR166" t="s">
        <v>1370</v>
      </c>
      <c r="GLS166" t="s">
        <v>1370</v>
      </c>
      <c r="GLT166" t="s">
        <v>1370</v>
      </c>
      <c r="GLU166" t="s">
        <v>1370</v>
      </c>
      <c r="GLV166" t="s">
        <v>1370</v>
      </c>
      <c r="GLW166" t="s">
        <v>1370</v>
      </c>
      <c r="GLX166" t="s">
        <v>1370</v>
      </c>
      <c r="GLY166" t="s">
        <v>1370</v>
      </c>
      <c r="GLZ166" t="s">
        <v>1370</v>
      </c>
      <c r="GMA166" t="s">
        <v>1370</v>
      </c>
      <c r="GMB166" t="s">
        <v>1370</v>
      </c>
      <c r="GMC166" t="s">
        <v>1370</v>
      </c>
      <c r="GMD166" t="s">
        <v>1370</v>
      </c>
      <c r="GME166" t="s">
        <v>1370</v>
      </c>
      <c r="GMF166" t="s">
        <v>1370</v>
      </c>
      <c r="GMG166" t="s">
        <v>1370</v>
      </c>
      <c r="GMH166" t="s">
        <v>1370</v>
      </c>
      <c r="GMI166" t="s">
        <v>1370</v>
      </c>
      <c r="GMJ166" t="s">
        <v>1370</v>
      </c>
      <c r="GMK166" t="s">
        <v>1370</v>
      </c>
      <c r="GML166" t="s">
        <v>1370</v>
      </c>
      <c r="GMM166" t="s">
        <v>1370</v>
      </c>
      <c r="GMN166" t="s">
        <v>1370</v>
      </c>
      <c r="GMO166" t="s">
        <v>1370</v>
      </c>
      <c r="GMP166" t="s">
        <v>1370</v>
      </c>
      <c r="GMQ166" t="s">
        <v>1370</v>
      </c>
      <c r="GMR166" t="s">
        <v>1370</v>
      </c>
      <c r="GMS166" t="s">
        <v>1370</v>
      </c>
      <c r="GMT166" t="s">
        <v>1370</v>
      </c>
      <c r="GMU166" t="s">
        <v>1370</v>
      </c>
      <c r="GMV166" t="s">
        <v>1370</v>
      </c>
      <c r="GMW166" t="s">
        <v>1370</v>
      </c>
      <c r="GMX166" t="s">
        <v>1370</v>
      </c>
      <c r="GMY166" t="s">
        <v>1370</v>
      </c>
      <c r="GMZ166" t="s">
        <v>1370</v>
      </c>
      <c r="GNA166" t="s">
        <v>1370</v>
      </c>
      <c r="GNB166" t="s">
        <v>1370</v>
      </c>
      <c r="GNC166" t="s">
        <v>1370</v>
      </c>
      <c r="GND166" t="s">
        <v>1370</v>
      </c>
      <c r="GNE166" t="s">
        <v>1370</v>
      </c>
      <c r="GNF166" t="s">
        <v>1370</v>
      </c>
      <c r="GNG166" t="s">
        <v>1370</v>
      </c>
      <c r="GNH166" t="s">
        <v>1370</v>
      </c>
      <c r="GNI166" t="s">
        <v>1370</v>
      </c>
      <c r="GNJ166" t="s">
        <v>1370</v>
      </c>
      <c r="GNK166" t="s">
        <v>1370</v>
      </c>
      <c r="GNL166" t="s">
        <v>1370</v>
      </c>
      <c r="GNM166" t="s">
        <v>1370</v>
      </c>
      <c r="GNN166" t="s">
        <v>1370</v>
      </c>
      <c r="GNO166" t="s">
        <v>1370</v>
      </c>
      <c r="GNP166" t="s">
        <v>1370</v>
      </c>
      <c r="GNQ166" t="s">
        <v>1370</v>
      </c>
      <c r="GNR166" t="s">
        <v>1370</v>
      </c>
      <c r="GNS166" t="s">
        <v>1370</v>
      </c>
      <c r="GNT166" t="s">
        <v>1370</v>
      </c>
      <c r="GNU166" t="s">
        <v>1370</v>
      </c>
      <c r="GNV166" t="s">
        <v>1370</v>
      </c>
      <c r="GNW166" t="s">
        <v>1370</v>
      </c>
      <c r="GNX166" t="s">
        <v>1370</v>
      </c>
      <c r="GNY166" t="s">
        <v>1370</v>
      </c>
      <c r="GNZ166" t="s">
        <v>1370</v>
      </c>
      <c r="GOA166" t="s">
        <v>1370</v>
      </c>
      <c r="GOB166" t="s">
        <v>1370</v>
      </c>
      <c r="GOC166" t="s">
        <v>1370</v>
      </c>
      <c r="GOD166" t="s">
        <v>1370</v>
      </c>
      <c r="GOE166" t="s">
        <v>1370</v>
      </c>
      <c r="GOF166" t="s">
        <v>1370</v>
      </c>
      <c r="GOG166" t="s">
        <v>1370</v>
      </c>
      <c r="GOH166" t="s">
        <v>1370</v>
      </c>
      <c r="GOI166" t="s">
        <v>1370</v>
      </c>
      <c r="GOJ166" t="s">
        <v>1370</v>
      </c>
      <c r="GOK166" t="s">
        <v>1370</v>
      </c>
      <c r="GOL166" t="s">
        <v>1370</v>
      </c>
      <c r="GOM166" t="s">
        <v>1370</v>
      </c>
      <c r="GON166" t="s">
        <v>1370</v>
      </c>
      <c r="GOO166" t="s">
        <v>1370</v>
      </c>
      <c r="GOP166" t="s">
        <v>1370</v>
      </c>
      <c r="GOQ166" t="s">
        <v>1370</v>
      </c>
      <c r="GOR166" t="s">
        <v>1370</v>
      </c>
      <c r="GOS166" t="s">
        <v>1370</v>
      </c>
      <c r="GOT166" t="s">
        <v>1370</v>
      </c>
      <c r="GOU166" t="s">
        <v>1370</v>
      </c>
      <c r="GOV166" t="s">
        <v>1370</v>
      </c>
      <c r="GOW166" t="s">
        <v>1370</v>
      </c>
      <c r="GOX166" t="s">
        <v>1370</v>
      </c>
      <c r="GOY166" t="s">
        <v>1370</v>
      </c>
      <c r="GOZ166" t="s">
        <v>1370</v>
      </c>
      <c r="GPA166" t="s">
        <v>1370</v>
      </c>
      <c r="GPB166" t="s">
        <v>1370</v>
      </c>
      <c r="GPC166" t="s">
        <v>1370</v>
      </c>
      <c r="GPD166" t="s">
        <v>1370</v>
      </c>
      <c r="GPE166" t="s">
        <v>1370</v>
      </c>
      <c r="GPF166" t="s">
        <v>1370</v>
      </c>
      <c r="GPG166" t="s">
        <v>1370</v>
      </c>
      <c r="GPH166" t="s">
        <v>1370</v>
      </c>
      <c r="GPI166" t="s">
        <v>1370</v>
      </c>
      <c r="GPJ166" t="s">
        <v>1370</v>
      </c>
      <c r="GPK166" t="s">
        <v>1370</v>
      </c>
      <c r="GPL166" t="s">
        <v>1370</v>
      </c>
      <c r="GPM166" t="s">
        <v>1370</v>
      </c>
      <c r="GPN166" t="s">
        <v>1370</v>
      </c>
      <c r="GPO166" t="s">
        <v>1370</v>
      </c>
      <c r="GPP166" t="s">
        <v>1370</v>
      </c>
      <c r="GPQ166" t="s">
        <v>1370</v>
      </c>
      <c r="GPR166" t="s">
        <v>1370</v>
      </c>
      <c r="GPS166" t="s">
        <v>1370</v>
      </c>
      <c r="GPT166" t="s">
        <v>1370</v>
      </c>
      <c r="GPU166" t="s">
        <v>1370</v>
      </c>
      <c r="GPV166" t="s">
        <v>1370</v>
      </c>
      <c r="GPW166" t="s">
        <v>1370</v>
      </c>
      <c r="GPX166" t="s">
        <v>1370</v>
      </c>
      <c r="GPY166" t="s">
        <v>1370</v>
      </c>
      <c r="GPZ166" t="s">
        <v>1370</v>
      </c>
      <c r="GQA166" t="s">
        <v>1370</v>
      </c>
      <c r="GQB166" t="s">
        <v>1370</v>
      </c>
      <c r="GQC166" t="s">
        <v>1370</v>
      </c>
      <c r="GQD166" t="s">
        <v>1370</v>
      </c>
      <c r="GQE166" t="s">
        <v>1370</v>
      </c>
      <c r="GQF166" t="s">
        <v>1370</v>
      </c>
      <c r="GQG166" t="s">
        <v>1370</v>
      </c>
      <c r="GQH166" t="s">
        <v>1370</v>
      </c>
      <c r="GQI166" t="s">
        <v>1370</v>
      </c>
      <c r="GQJ166" t="s">
        <v>1370</v>
      </c>
      <c r="GQK166" t="s">
        <v>1370</v>
      </c>
      <c r="GQL166" t="s">
        <v>1370</v>
      </c>
      <c r="GQM166" t="s">
        <v>1370</v>
      </c>
      <c r="GQN166" t="s">
        <v>1370</v>
      </c>
      <c r="GQO166" t="s">
        <v>1370</v>
      </c>
      <c r="GQP166" t="s">
        <v>1370</v>
      </c>
      <c r="GQQ166" t="s">
        <v>1370</v>
      </c>
      <c r="GQR166" t="s">
        <v>1370</v>
      </c>
      <c r="GQS166" t="s">
        <v>1370</v>
      </c>
      <c r="GQT166" t="s">
        <v>1370</v>
      </c>
      <c r="GQU166" t="s">
        <v>1370</v>
      </c>
      <c r="GQV166" t="s">
        <v>1370</v>
      </c>
      <c r="GQW166" t="s">
        <v>1370</v>
      </c>
      <c r="GQX166" t="s">
        <v>1370</v>
      </c>
      <c r="GQY166" t="s">
        <v>1370</v>
      </c>
      <c r="GQZ166" t="s">
        <v>1370</v>
      </c>
      <c r="GRA166" t="s">
        <v>1370</v>
      </c>
      <c r="GRB166" t="s">
        <v>1370</v>
      </c>
      <c r="GRC166" t="s">
        <v>1370</v>
      </c>
      <c r="GRD166" t="s">
        <v>1370</v>
      </c>
      <c r="GRE166" t="s">
        <v>1370</v>
      </c>
      <c r="GRF166" t="s">
        <v>1370</v>
      </c>
      <c r="GRG166" t="s">
        <v>1370</v>
      </c>
      <c r="GRH166" t="s">
        <v>1370</v>
      </c>
      <c r="GRI166" t="s">
        <v>1370</v>
      </c>
      <c r="GRJ166" t="s">
        <v>1370</v>
      </c>
      <c r="GRK166" t="s">
        <v>1370</v>
      </c>
      <c r="GRL166" t="s">
        <v>1370</v>
      </c>
      <c r="GRM166" t="s">
        <v>1370</v>
      </c>
      <c r="GRN166" t="s">
        <v>1370</v>
      </c>
      <c r="GRO166" t="s">
        <v>1370</v>
      </c>
      <c r="GRP166" t="s">
        <v>1370</v>
      </c>
      <c r="GRQ166" t="s">
        <v>1370</v>
      </c>
      <c r="GRR166" t="s">
        <v>1370</v>
      </c>
      <c r="GRS166" t="s">
        <v>1370</v>
      </c>
      <c r="GRT166" t="s">
        <v>1370</v>
      </c>
      <c r="GRU166" t="s">
        <v>1370</v>
      </c>
      <c r="GRV166" t="s">
        <v>1370</v>
      </c>
      <c r="GRW166" t="s">
        <v>1370</v>
      </c>
      <c r="GRX166" t="s">
        <v>1370</v>
      </c>
      <c r="GRY166" t="s">
        <v>1370</v>
      </c>
      <c r="GRZ166" t="s">
        <v>1370</v>
      </c>
      <c r="GSA166" t="s">
        <v>1370</v>
      </c>
      <c r="GSB166" t="s">
        <v>1370</v>
      </c>
      <c r="GSC166" t="s">
        <v>1370</v>
      </c>
      <c r="GSD166" t="s">
        <v>1370</v>
      </c>
      <c r="GSE166" t="s">
        <v>1370</v>
      </c>
      <c r="GSF166" t="s">
        <v>1370</v>
      </c>
      <c r="GSG166" t="s">
        <v>1370</v>
      </c>
      <c r="GSH166" t="s">
        <v>1370</v>
      </c>
      <c r="GSI166" t="s">
        <v>1370</v>
      </c>
      <c r="GSJ166" t="s">
        <v>1370</v>
      </c>
      <c r="GSK166" t="s">
        <v>1370</v>
      </c>
      <c r="GSL166" t="s">
        <v>1370</v>
      </c>
      <c r="GSM166" t="s">
        <v>1370</v>
      </c>
      <c r="GSN166" t="s">
        <v>1370</v>
      </c>
      <c r="GSO166" t="s">
        <v>1370</v>
      </c>
      <c r="GSP166" t="s">
        <v>1370</v>
      </c>
      <c r="GSQ166" t="s">
        <v>1370</v>
      </c>
      <c r="GSR166" t="s">
        <v>1370</v>
      </c>
      <c r="GSS166" t="s">
        <v>1370</v>
      </c>
      <c r="GST166" t="s">
        <v>1370</v>
      </c>
      <c r="GSU166" t="s">
        <v>1370</v>
      </c>
      <c r="GSV166" t="s">
        <v>1370</v>
      </c>
      <c r="GSW166" t="s">
        <v>1370</v>
      </c>
      <c r="GSX166" t="s">
        <v>1370</v>
      </c>
      <c r="GSY166" t="s">
        <v>1370</v>
      </c>
      <c r="GSZ166" t="s">
        <v>1370</v>
      </c>
      <c r="GTA166" t="s">
        <v>1370</v>
      </c>
      <c r="GTB166" t="s">
        <v>1370</v>
      </c>
      <c r="GTC166" t="s">
        <v>1370</v>
      </c>
      <c r="GTD166" t="s">
        <v>1370</v>
      </c>
      <c r="GTE166" t="s">
        <v>1370</v>
      </c>
      <c r="GTF166" t="s">
        <v>1370</v>
      </c>
      <c r="GTG166" t="s">
        <v>1370</v>
      </c>
      <c r="GTH166" t="s">
        <v>1370</v>
      </c>
      <c r="GTI166" t="s">
        <v>1370</v>
      </c>
      <c r="GTJ166" t="s">
        <v>1370</v>
      </c>
      <c r="GTK166" t="s">
        <v>1370</v>
      </c>
      <c r="GTL166" t="s">
        <v>1370</v>
      </c>
      <c r="GTM166" t="s">
        <v>1370</v>
      </c>
      <c r="GTN166" t="s">
        <v>1370</v>
      </c>
      <c r="GTO166" t="s">
        <v>1370</v>
      </c>
      <c r="GTP166" t="s">
        <v>1370</v>
      </c>
      <c r="GTQ166" t="s">
        <v>1370</v>
      </c>
      <c r="GTR166" t="s">
        <v>1370</v>
      </c>
      <c r="GTS166" t="s">
        <v>1370</v>
      </c>
      <c r="GTT166" t="s">
        <v>1370</v>
      </c>
      <c r="GTU166" t="s">
        <v>1370</v>
      </c>
      <c r="GTV166" t="s">
        <v>1370</v>
      </c>
      <c r="GTW166" t="s">
        <v>1370</v>
      </c>
      <c r="GTX166" t="s">
        <v>1370</v>
      </c>
      <c r="GTY166" t="s">
        <v>1370</v>
      </c>
      <c r="GTZ166" t="s">
        <v>1370</v>
      </c>
      <c r="GUA166" t="s">
        <v>1370</v>
      </c>
      <c r="GUB166" t="s">
        <v>1370</v>
      </c>
      <c r="GUC166" t="s">
        <v>1370</v>
      </c>
      <c r="GUD166" t="s">
        <v>1370</v>
      </c>
      <c r="GUE166" t="s">
        <v>1370</v>
      </c>
      <c r="GUF166" t="s">
        <v>1370</v>
      </c>
      <c r="GUG166" t="s">
        <v>1370</v>
      </c>
      <c r="GUH166" t="s">
        <v>1370</v>
      </c>
      <c r="GUI166" t="s">
        <v>1370</v>
      </c>
      <c r="GUJ166" t="s">
        <v>1370</v>
      </c>
      <c r="GUK166" t="s">
        <v>1370</v>
      </c>
      <c r="GUL166" t="s">
        <v>1370</v>
      </c>
      <c r="GUM166" t="s">
        <v>1370</v>
      </c>
      <c r="GUN166" t="s">
        <v>1370</v>
      </c>
      <c r="GUO166" t="s">
        <v>1370</v>
      </c>
      <c r="GUP166" t="s">
        <v>1370</v>
      </c>
      <c r="GUQ166" t="s">
        <v>1370</v>
      </c>
      <c r="GUR166" t="s">
        <v>1370</v>
      </c>
      <c r="GUS166" t="s">
        <v>1370</v>
      </c>
      <c r="GUT166" t="s">
        <v>1370</v>
      </c>
      <c r="GUU166" t="s">
        <v>1370</v>
      </c>
      <c r="GUV166" t="s">
        <v>1370</v>
      </c>
      <c r="GUW166" t="s">
        <v>1370</v>
      </c>
      <c r="GUX166" t="s">
        <v>1370</v>
      </c>
      <c r="GUY166" t="s">
        <v>1370</v>
      </c>
      <c r="GUZ166" t="s">
        <v>1370</v>
      </c>
      <c r="GVA166" t="s">
        <v>1370</v>
      </c>
      <c r="GVB166" t="s">
        <v>1370</v>
      </c>
      <c r="GVC166" t="s">
        <v>1370</v>
      </c>
      <c r="GVD166" t="s">
        <v>1370</v>
      </c>
      <c r="GVE166" t="s">
        <v>1370</v>
      </c>
      <c r="GVF166" t="s">
        <v>1370</v>
      </c>
      <c r="GVG166" t="s">
        <v>1370</v>
      </c>
      <c r="GVH166" t="s">
        <v>1370</v>
      </c>
      <c r="GVI166" t="s">
        <v>1370</v>
      </c>
      <c r="GVJ166" t="s">
        <v>1370</v>
      </c>
      <c r="GVK166" t="s">
        <v>1370</v>
      </c>
      <c r="GVL166" t="s">
        <v>1370</v>
      </c>
      <c r="GVM166" t="s">
        <v>1370</v>
      </c>
      <c r="GVN166" t="s">
        <v>1370</v>
      </c>
      <c r="GVO166" t="s">
        <v>1370</v>
      </c>
      <c r="GVP166" t="s">
        <v>1370</v>
      </c>
      <c r="GVQ166" t="s">
        <v>1370</v>
      </c>
      <c r="GVR166" t="s">
        <v>1370</v>
      </c>
      <c r="GVS166" t="s">
        <v>1370</v>
      </c>
      <c r="GVT166" t="s">
        <v>1370</v>
      </c>
      <c r="GVU166" t="s">
        <v>1370</v>
      </c>
      <c r="GVV166" t="s">
        <v>1370</v>
      </c>
      <c r="GVW166" t="s">
        <v>1370</v>
      </c>
      <c r="GVX166" t="s">
        <v>1370</v>
      </c>
      <c r="GVY166" t="s">
        <v>1370</v>
      </c>
      <c r="GVZ166" t="s">
        <v>1370</v>
      </c>
      <c r="GWA166" t="s">
        <v>1370</v>
      </c>
      <c r="GWB166" t="s">
        <v>1370</v>
      </c>
      <c r="GWC166" t="s">
        <v>1370</v>
      </c>
      <c r="GWD166" t="s">
        <v>1370</v>
      </c>
      <c r="GWE166" t="s">
        <v>1370</v>
      </c>
      <c r="GWF166" t="s">
        <v>1370</v>
      </c>
      <c r="GWG166" t="s">
        <v>1370</v>
      </c>
      <c r="GWH166" t="s">
        <v>1370</v>
      </c>
      <c r="GWI166" t="s">
        <v>1370</v>
      </c>
      <c r="GWJ166" t="s">
        <v>1370</v>
      </c>
      <c r="GWK166" t="s">
        <v>1370</v>
      </c>
      <c r="GWL166" t="s">
        <v>1370</v>
      </c>
      <c r="GWM166" t="s">
        <v>1370</v>
      </c>
      <c r="GWN166" t="s">
        <v>1370</v>
      </c>
      <c r="GWO166" t="s">
        <v>1370</v>
      </c>
      <c r="GWP166" t="s">
        <v>1370</v>
      </c>
      <c r="GWQ166" t="s">
        <v>1370</v>
      </c>
      <c r="GWR166" t="s">
        <v>1370</v>
      </c>
      <c r="GWS166" t="s">
        <v>1370</v>
      </c>
      <c r="GWT166" t="s">
        <v>1370</v>
      </c>
      <c r="GWU166" t="s">
        <v>1370</v>
      </c>
      <c r="GWV166" t="s">
        <v>1370</v>
      </c>
      <c r="GWW166" t="s">
        <v>1370</v>
      </c>
      <c r="GWX166" t="s">
        <v>1370</v>
      </c>
      <c r="GWY166" t="s">
        <v>1370</v>
      </c>
      <c r="GWZ166" t="s">
        <v>1370</v>
      </c>
      <c r="GXA166" t="s">
        <v>1370</v>
      </c>
      <c r="GXB166" t="s">
        <v>1370</v>
      </c>
      <c r="GXC166" t="s">
        <v>1370</v>
      </c>
      <c r="GXD166" t="s">
        <v>1370</v>
      </c>
      <c r="GXE166" t="s">
        <v>1370</v>
      </c>
      <c r="GXF166" t="s">
        <v>1370</v>
      </c>
      <c r="GXG166" t="s">
        <v>1370</v>
      </c>
      <c r="GXH166" t="s">
        <v>1370</v>
      </c>
      <c r="GXI166" t="s">
        <v>1370</v>
      </c>
      <c r="GXJ166" t="s">
        <v>1370</v>
      </c>
      <c r="GXK166" t="s">
        <v>1370</v>
      </c>
      <c r="GXL166" t="s">
        <v>1370</v>
      </c>
      <c r="GXM166" t="s">
        <v>1370</v>
      </c>
      <c r="GXN166" t="s">
        <v>1370</v>
      </c>
      <c r="GXO166" t="s">
        <v>1370</v>
      </c>
      <c r="GXP166" t="s">
        <v>1370</v>
      </c>
      <c r="GXQ166" t="s">
        <v>1370</v>
      </c>
      <c r="GXR166" t="s">
        <v>1370</v>
      </c>
      <c r="GXS166" t="s">
        <v>1370</v>
      </c>
      <c r="GXT166" t="s">
        <v>1370</v>
      </c>
      <c r="GXU166" t="s">
        <v>1370</v>
      </c>
      <c r="GXV166" t="s">
        <v>1370</v>
      </c>
      <c r="GXW166" t="s">
        <v>1370</v>
      </c>
      <c r="GXX166" t="s">
        <v>1370</v>
      </c>
      <c r="GXY166" t="s">
        <v>1370</v>
      </c>
      <c r="GXZ166" t="s">
        <v>1370</v>
      </c>
      <c r="GYA166" t="s">
        <v>1370</v>
      </c>
      <c r="GYB166" t="s">
        <v>1370</v>
      </c>
      <c r="GYC166" t="s">
        <v>1370</v>
      </c>
      <c r="GYD166" t="s">
        <v>1370</v>
      </c>
      <c r="GYE166" t="s">
        <v>1370</v>
      </c>
      <c r="GYF166" t="s">
        <v>1370</v>
      </c>
      <c r="GYG166" t="s">
        <v>1370</v>
      </c>
      <c r="GYH166" t="s">
        <v>1370</v>
      </c>
      <c r="GYI166" t="s">
        <v>1370</v>
      </c>
      <c r="GYJ166" t="s">
        <v>1370</v>
      </c>
      <c r="GYK166" t="s">
        <v>1370</v>
      </c>
      <c r="GYL166" t="s">
        <v>1370</v>
      </c>
      <c r="GYM166" t="s">
        <v>1370</v>
      </c>
      <c r="GYN166" t="s">
        <v>1370</v>
      </c>
      <c r="GYO166" t="s">
        <v>1370</v>
      </c>
      <c r="GYP166" t="s">
        <v>1370</v>
      </c>
      <c r="GYQ166" t="s">
        <v>1370</v>
      </c>
      <c r="GYR166" t="s">
        <v>1370</v>
      </c>
      <c r="GYS166" t="s">
        <v>1370</v>
      </c>
      <c r="GYT166" t="s">
        <v>1370</v>
      </c>
      <c r="GYU166" t="s">
        <v>1370</v>
      </c>
      <c r="GYV166" t="s">
        <v>1370</v>
      </c>
      <c r="GYW166" t="s">
        <v>1370</v>
      </c>
      <c r="GYX166" t="s">
        <v>1370</v>
      </c>
      <c r="GYY166" t="s">
        <v>1370</v>
      </c>
      <c r="GYZ166" t="s">
        <v>1370</v>
      </c>
      <c r="GZA166" t="s">
        <v>1370</v>
      </c>
      <c r="GZB166" t="s">
        <v>1370</v>
      </c>
      <c r="GZC166" t="s">
        <v>1370</v>
      </c>
      <c r="GZD166" t="s">
        <v>1370</v>
      </c>
      <c r="GZE166" t="s">
        <v>1370</v>
      </c>
      <c r="GZF166" t="s">
        <v>1370</v>
      </c>
      <c r="GZG166" t="s">
        <v>1370</v>
      </c>
      <c r="GZH166" t="s">
        <v>1370</v>
      </c>
      <c r="GZI166" t="s">
        <v>1370</v>
      </c>
      <c r="GZJ166" t="s">
        <v>1370</v>
      </c>
      <c r="GZK166" t="s">
        <v>1370</v>
      </c>
      <c r="GZL166" t="s">
        <v>1370</v>
      </c>
      <c r="GZM166" t="s">
        <v>1370</v>
      </c>
      <c r="GZN166" t="s">
        <v>1370</v>
      </c>
      <c r="GZO166" t="s">
        <v>1370</v>
      </c>
      <c r="GZP166" t="s">
        <v>1370</v>
      </c>
      <c r="GZQ166" t="s">
        <v>1370</v>
      </c>
      <c r="GZR166" t="s">
        <v>1370</v>
      </c>
      <c r="GZS166" t="s">
        <v>1370</v>
      </c>
      <c r="GZT166" t="s">
        <v>1370</v>
      </c>
      <c r="GZU166" t="s">
        <v>1370</v>
      </c>
      <c r="GZV166" t="s">
        <v>1370</v>
      </c>
      <c r="GZW166" t="s">
        <v>1370</v>
      </c>
      <c r="GZX166" t="s">
        <v>1370</v>
      </c>
      <c r="GZY166" t="s">
        <v>1370</v>
      </c>
      <c r="GZZ166" t="s">
        <v>1370</v>
      </c>
      <c r="HAA166" t="s">
        <v>1370</v>
      </c>
      <c r="HAB166" t="s">
        <v>1370</v>
      </c>
      <c r="HAC166" t="s">
        <v>1370</v>
      </c>
      <c r="HAD166" t="s">
        <v>1370</v>
      </c>
      <c r="HAE166" t="s">
        <v>1370</v>
      </c>
      <c r="HAF166" t="s">
        <v>1370</v>
      </c>
      <c r="HAG166" t="s">
        <v>1370</v>
      </c>
      <c r="HAH166" t="s">
        <v>1370</v>
      </c>
      <c r="HAI166" t="s">
        <v>1370</v>
      </c>
      <c r="HAJ166" t="s">
        <v>1370</v>
      </c>
      <c r="HAK166" t="s">
        <v>1370</v>
      </c>
      <c r="HAL166" t="s">
        <v>1370</v>
      </c>
      <c r="HAM166" t="s">
        <v>1370</v>
      </c>
      <c r="HAN166" t="s">
        <v>1370</v>
      </c>
      <c r="HAO166" t="s">
        <v>1370</v>
      </c>
      <c r="HAP166" t="s">
        <v>1370</v>
      </c>
      <c r="HAQ166" t="s">
        <v>1370</v>
      </c>
      <c r="HAR166" t="s">
        <v>1370</v>
      </c>
      <c r="HAS166" t="s">
        <v>1370</v>
      </c>
      <c r="HAT166" t="s">
        <v>1370</v>
      </c>
      <c r="HAU166" t="s">
        <v>1370</v>
      </c>
      <c r="HAV166" t="s">
        <v>1370</v>
      </c>
      <c r="HAW166" t="s">
        <v>1370</v>
      </c>
      <c r="HAX166" t="s">
        <v>1370</v>
      </c>
      <c r="HAY166" t="s">
        <v>1370</v>
      </c>
      <c r="HAZ166" t="s">
        <v>1370</v>
      </c>
      <c r="HBA166" t="s">
        <v>1370</v>
      </c>
      <c r="HBB166" t="s">
        <v>1370</v>
      </c>
      <c r="HBC166" t="s">
        <v>1370</v>
      </c>
      <c r="HBD166" t="s">
        <v>1370</v>
      </c>
      <c r="HBE166" t="s">
        <v>1370</v>
      </c>
      <c r="HBF166" t="s">
        <v>1370</v>
      </c>
      <c r="HBG166" t="s">
        <v>1370</v>
      </c>
      <c r="HBH166" t="s">
        <v>1370</v>
      </c>
      <c r="HBI166" t="s">
        <v>1370</v>
      </c>
      <c r="HBJ166" t="s">
        <v>1370</v>
      </c>
      <c r="HBK166" t="s">
        <v>1370</v>
      </c>
      <c r="HBL166" t="s">
        <v>1370</v>
      </c>
      <c r="HBM166" t="s">
        <v>1370</v>
      </c>
      <c r="HBN166" t="s">
        <v>1370</v>
      </c>
      <c r="HBO166" t="s">
        <v>1370</v>
      </c>
      <c r="HBP166" t="s">
        <v>1370</v>
      </c>
      <c r="HBQ166" t="s">
        <v>1370</v>
      </c>
      <c r="HBR166" t="s">
        <v>1370</v>
      </c>
      <c r="HBS166" t="s">
        <v>1370</v>
      </c>
      <c r="HBT166" t="s">
        <v>1370</v>
      </c>
      <c r="HBU166" t="s">
        <v>1370</v>
      </c>
      <c r="HBV166" t="s">
        <v>1370</v>
      </c>
      <c r="HBW166" t="s">
        <v>1370</v>
      </c>
      <c r="HBX166" t="s">
        <v>1370</v>
      </c>
      <c r="HBY166" t="s">
        <v>1370</v>
      </c>
      <c r="HBZ166" t="s">
        <v>1370</v>
      </c>
      <c r="HCA166" t="s">
        <v>1370</v>
      </c>
      <c r="HCB166" t="s">
        <v>1370</v>
      </c>
      <c r="HCC166" t="s">
        <v>1370</v>
      </c>
      <c r="HCD166" t="s">
        <v>1370</v>
      </c>
      <c r="HCE166" t="s">
        <v>1370</v>
      </c>
      <c r="HCF166" t="s">
        <v>1370</v>
      </c>
      <c r="HCG166" t="s">
        <v>1370</v>
      </c>
      <c r="HCH166" t="s">
        <v>1370</v>
      </c>
      <c r="HCI166" t="s">
        <v>1370</v>
      </c>
      <c r="HCJ166" t="s">
        <v>1370</v>
      </c>
      <c r="HCK166" t="s">
        <v>1370</v>
      </c>
      <c r="HCL166" t="s">
        <v>1370</v>
      </c>
      <c r="HCM166" t="s">
        <v>1370</v>
      </c>
      <c r="HCN166" t="s">
        <v>1370</v>
      </c>
      <c r="HCO166" t="s">
        <v>1370</v>
      </c>
      <c r="HCP166" t="s">
        <v>1370</v>
      </c>
      <c r="HCQ166" t="s">
        <v>1370</v>
      </c>
      <c r="HCR166" t="s">
        <v>1370</v>
      </c>
      <c r="HCS166" t="s">
        <v>1370</v>
      </c>
      <c r="HCT166" t="s">
        <v>1370</v>
      </c>
      <c r="HCU166" t="s">
        <v>1370</v>
      </c>
      <c r="HCV166" t="s">
        <v>1370</v>
      </c>
      <c r="HCW166" t="s">
        <v>1370</v>
      </c>
      <c r="HCX166" t="s">
        <v>1370</v>
      </c>
      <c r="HCY166" t="s">
        <v>1370</v>
      </c>
      <c r="HCZ166" t="s">
        <v>1370</v>
      </c>
      <c r="HDA166" t="s">
        <v>1370</v>
      </c>
      <c r="HDB166" t="s">
        <v>1370</v>
      </c>
      <c r="HDC166" t="s">
        <v>1370</v>
      </c>
      <c r="HDD166" t="s">
        <v>1370</v>
      </c>
      <c r="HDE166" t="s">
        <v>1370</v>
      </c>
      <c r="HDF166" t="s">
        <v>1370</v>
      </c>
      <c r="HDG166" t="s">
        <v>1370</v>
      </c>
      <c r="HDH166" t="s">
        <v>1370</v>
      </c>
      <c r="HDI166" t="s">
        <v>1370</v>
      </c>
      <c r="HDJ166" t="s">
        <v>1370</v>
      </c>
      <c r="HDK166" t="s">
        <v>1370</v>
      </c>
      <c r="HDL166" t="s">
        <v>1370</v>
      </c>
      <c r="HDM166" t="s">
        <v>1370</v>
      </c>
      <c r="HDN166" t="s">
        <v>1370</v>
      </c>
      <c r="HDO166" t="s">
        <v>1370</v>
      </c>
      <c r="HDP166" t="s">
        <v>1370</v>
      </c>
      <c r="HDQ166" t="s">
        <v>1370</v>
      </c>
      <c r="HDR166" t="s">
        <v>1370</v>
      </c>
      <c r="HDS166" t="s">
        <v>1370</v>
      </c>
      <c r="HDT166" t="s">
        <v>1370</v>
      </c>
      <c r="HDU166" t="s">
        <v>1370</v>
      </c>
      <c r="HDV166" t="s">
        <v>1370</v>
      </c>
      <c r="HDW166" t="s">
        <v>1370</v>
      </c>
      <c r="HDX166" t="s">
        <v>1370</v>
      </c>
      <c r="HDY166" t="s">
        <v>1370</v>
      </c>
      <c r="HDZ166" t="s">
        <v>1370</v>
      </c>
      <c r="HEA166" t="s">
        <v>1370</v>
      </c>
      <c r="HEB166" t="s">
        <v>1370</v>
      </c>
      <c r="HEC166" t="s">
        <v>1370</v>
      </c>
      <c r="HED166" t="s">
        <v>1370</v>
      </c>
      <c r="HEE166" t="s">
        <v>1370</v>
      </c>
      <c r="HEF166" t="s">
        <v>1370</v>
      </c>
      <c r="HEG166" t="s">
        <v>1370</v>
      </c>
      <c r="HEH166" t="s">
        <v>1370</v>
      </c>
      <c r="HEI166" t="s">
        <v>1370</v>
      </c>
      <c r="HEJ166" t="s">
        <v>1370</v>
      </c>
      <c r="HEK166" t="s">
        <v>1370</v>
      </c>
      <c r="HEL166" t="s">
        <v>1370</v>
      </c>
      <c r="HEM166" t="s">
        <v>1370</v>
      </c>
      <c r="HEN166" t="s">
        <v>1370</v>
      </c>
      <c r="HEO166" t="s">
        <v>1370</v>
      </c>
      <c r="HEP166" t="s">
        <v>1370</v>
      </c>
      <c r="HEQ166" t="s">
        <v>1370</v>
      </c>
      <c r="HER166" t="s">
        <v>1370</v>
      </c>
      <c r="HES166" t="s">
        <v>1370</v>
      </c>
      <c r="HET166" t="s">
        <v>1370</v>
      </c>
      <c r="HEU166" t="s">
        <v>1370</v>
      </c>
      <c r="HEV166" t="s">
        <v>1370</v>
      </c>
      <c r="HEW166" t="s">
        <v>1370</v>
      </c>
      <c r="HEX166" t="s">
        <v>1370</v>
      </c>
      <c r="HEY166" t="s">
        <v>1370</v>
      </c>
      <c r="HEZ166" t="s">
        <v>1370</v>
      </c>
      <c r="HFA166" t="s">
        <v>1370</v>
      </c>
      <c r="HFB166" t="s">
        <v>1370</v>
      </c>
      <c r="HFC166" t="s">
        <v>1370</v>
      </c>
      <c r="HFD166" t="s">
        <v>1370</v>
      </c>
      <c r="HFE166" t="s">
        <v>1370</v>
      </c>
      <c r="HFF166" t="s">
        <v>1370</v>
      </c>
      <c r="HFG166" t="s">
        <v>1370</v>
      </c>
      <c r="HFH166" t="s">
        <v>1370</v>
      </c>
      <c r="HFI166" t="s">
        <v>1370</v>
      </c>
      <c r="HFJ166" t="s">
        <v>1370</v>
      </c>
      <c r="HFK166" t="s">
        <v>1370</v>
      </c>
      <c r="HFL166" t="s">
        <v>1370</v>
      </c>
      <c r="HFM166" t="s">
        <v>1370</v>
      </c>
      <c r="HFN166" t="s">
        <v>1370</v>
      </c>
      <c r="HFO166" t="s">
        <v>1370</v>
      </c>
      <c r="HFP166" t="s">
        <v>1370</v>
      </c>
      <c r="HFQ166" t="s">
        <v>1370</v>
      </c>
      <c r="HFR166" t="s">
        <v>1370</v>
      </c>
      <c r="HFS166" t="s">
        <v>1370</v>
      </c>
      <c r="HFT166" t="s">
        <v>1370</v>
      </c>
      <c r="HFU166" t="s">
        <v>1370</v>
      </c>
      <c r="HFV166" t="s">
        <v>1370</v>
      </c>
      <c r="HFW166" t="s">
        <v>1370</v>
      </c>
      <c r="HFX166" t="s">
        <v>1370</v>
      </c>
      <c r="HFY166" t="s">
        <v>1370</v>
      </c>
      <c r="HFZ166" t="s">
        <v>1370</v>
      </c>
      <c r="HGA166" t="s">
        <v>1370</v>
      </c>
      <c r="HGB166" t="s">
        <v>1370</v>
      </c>
      <c r="HGC166" t="s">
        <v>1370</v>
      </c>
      <c r="HGD166" t="s">
        <v>1370</v>
      </c>
      <c r="HGE166" t="s">
        <v>1370</v>
      </c>
      <c r="HGF166" t="s">
        <v>1370</v>
      </c>
      <c r="HGG166" t="s">
        <v>1370</v>
      </c>
      <c r="HGH166" t="s">
        <v>1370</v>
      </c>
      <c r="HGI166" t="s">
        <v>1370</v>
      </c>
      <c r="HGJ166" t="s">
        <v>1370</v>
      </c>
      <c r="HGK166" t="s">
        <v>1370</v>
      </c>
      <c r="HGL166" t="s">
        <v>1370</v>
      </c>
      <c r="HGM166" t="s">
        <v>1370</v>
      </c>
      <c r="HGN166" t="s">
        <v>1370</v>
      </c>
      <c r="HGO166" t="s">
        <v>1370</v>
      </c>
      <c r="HGP166" t="s">
        <v>1370</v>
      </c>
      <c r="HGQ166" t="s">
        <v>1370</v>
      </c>
      <c r="HGR166" t="s">
        <v>1370</v>
      </c>
      <c r="HGS166" t="s">
        <v>1370</v>
      </c>
      <c r="HGT166" t="s">
        <v>1370</v>
      </c>
      <c r="HGU166" t="s">
        <v>1370</v>
      </c>
      <c r="HGV166" t="s">
        <v>1370</v>
      </c>
      <c r="HGW166" t="s">
        <v>1370</v>
      </c>
      <c r="HGX166" t="s">
        <v>1370</v>
      </c>
      <c r="HGY166" t="s">
        <v>1370</v>
      </c>
      <c r="HGZ166" t="s">
        <v>1370</v>
      </c>
      <c r="HHA166" t="s">
        <v>1370</v>
      </c>
      <c r="HHB166" t="s">
        <v>1370</v>
      </c>
      <c r="HHC166" t="s">
        <v>1370</v>
      </c>
      <c r="HHD166" t="s">
        <v>1370</v>
      </c>
      <c r="HHE166" t="s">
        <v>1370</v>
      </c>
      <c r="HHF166" t="s">
        <v>1370</v>
      </c>
      <c r="HHG166" t="s">
        <v>1370</v>
      </c>
      <c r="HHH166" t="s">
        <v>1370</v>
      </c>
      <c r="HHI166" t="s">
        <v>1370</v>
      </c>
      <c r="HHJ166" t="s">
        <v>1370</v>
      </c>
      <c r="HHK166" t="s">
        <v>1370</v>
      </c>
      <c r="HHL166" t="s">
        <v>1370</v>
      </c>
      <c r="HHM166" t="s">
        <v>1370</v>
      </c>
      <c r="HHN166" t="s">
        <v>1370</v>
      </c>
      <c r="HHO166" t="s">
        <v>1370</v>
      </c>
      <c r="HHP166" t="s">
        <v>1370</v>
      </c>
      <c r="HHQ166" t="s">
        <v>1370</v>
      </c>
      <c r="HHR166" t="s">
        <v>1370</v>
      </c>
      <c r="HHS166" t="s">
        <v>1370</v>
      </c>
      <c r="HHT166" t="s">
        <v>1370</v>
      </c>
      <c r="HHU166" t="s">
        <v>1370</v>
      </c>
      <c r="HHV166" t="s">
        <v>1370</v>
      </c>
      <c r="HHW166" t="s">
        <v>1370</v>
      </c>
      <c r="HHX166" t="s">
        <v>1370</v>
      </c>
      <c r="HHY166" t="s">
        <v>1370</v>
      </c>
      <c r="HHZ166" t="s">
        <v>1370</v>
      </c>
      <c r="HIA166" t="s">
        <v>1370</v>
      </c>
      <c r="HIB166" t="s">
        <v>1370</v>
      </c>
      <c r="HIC166" t="s">
        <v>1370</v>
      </c>
      <c r="HID166" t="s">
        <v>1370</v>
      </c>
      <c r="HIE166" t="s">
        <v>1370</v>
      </c>
      <c r="HIF166" t="s">
        <v>1370</v>
      </c>
      <c r="HIG166" t="s">
        <v>1370</v>
      </c>
      <c r="HIH166" t="s">
        <v>1370</v>
      </c>
      <c r="HII166" t="s">
        <v>1370</v>
      </c>
      <c r="HIJ166" t="s">
        <v>1370</v>
      </c>
      <c r="HIK166" t="s">
        <v>1370</v>
      </c>
      <c r="HIL166" t="s">
        <v>1370</v>
      </c>
      <c r="HIM166" t="s">
        <v>1370</v>
      </c>
      <c r="HIN166" t="s">
        <v>1370</v>
      </c>
      <c r="HIO166" t="s">
        <v>1370</v>
      </c>
      <c r="HIP166" t="s">
        <v>1370</v>
      </c>
      <c r="HIQ166" t="s">
        <v>1370</v>
      </c>
      <c r="HIR166" t="s">
        <v>1370</v>
      </c>
      <c r="HIS166" t="s">
        <v>1370</v>
      </c>
      <c r="HIT166" t="s">
        <v>1370</v>
      </c>
      <c r="HIU166" t="s">
        <v>1370</v>
      </c>
      <c r="HIV166" t="s">
        <v>1370</v>
      </c>
      <c r="HIW166" t="s">
        <v>1370</v>
      </c>
      <c r="HIX166" t="s">
        <v>1370</v>
      </c>
      <c r="HIY166" t="s">
        <v>1370</v>
      </c>
      <c r="HIZ166" t="s">
        <v>1370</v>
      </c>
      <c r="HJA166" t="s">
        <v>1370</v>
      </c>
      <c r="HJB166" t="s">
        <v>1370</v>
      </c>
      <c r="HJC166" t="s">
        <v>1370</v>
      </c>
      <c r="HJD166" t="s">
        <v>1370</v>
      </c>
      <c r="HJE166" t="s">
        <v>1370</v>
      </c>
      <c r="HJF166" t="s">
        <v>1370</v>
      </c>
      <c r="HJG166" t="s">
        <v>1370</v>
      </c>
      <c r="HJH166" t="s">
        <v>1370</v>
      </c>
      <c r="HJI166" t="s">
        <v>1370</v>
      </c>
      <c r="HJJ166" t="s">
        <v>1370</v>
      </c>
      <c r="HJK166" t="s">
        <v>1370</v>
      </c>
      <c r="HJL166" t="s">
        <v>1370</v>
      </c>
      <c r="HJM166" t="s">
        <v>1370</v>
      </c>
      <c r="HJN166" t="s">
        <v>1370</v>
      </c>
      <c r="HJO166" t="s">
        <v>1370</v>
      </c>
      <c r="HJP166" t="s">
        <v>1370</v>
      </c>
      <c r="HJQ166" t="s">
        <v>1370</v>
      </c>
      <c r="HJR166" t="s">
        <v>1370</v>
      </c>
      <c r="HJS166" t="s">
        <v>1370</v>
      </c>
      <c r="HJT166" t="s">
        <v>1370</v>
      </c>
      <c r="HJU166" t="s">
        <v>1370</v>
      </c>
      <c r="HJV166" t="s">
        <v>1370</v>
      </c>
      <c r="HJW166" t="s">
        <v>1370</v>
      </c>
      <c r="HJX166" t="s">
        <v>1370</v>
      </c>
      <c r="HJY166" t="s">
        <v>1370</v>
      </c>
      <c r="HJZ166" t="s">
        <v>1370</v>
      </c>
      <c r="HKA166" t="s">
        <v>1370</v>
      </c>
      <c r="HKB166" t="s">
        <v>1370</v>
      </c>
      <c r="HKC166" t="s">
        <v>1370</v>
      </c>
      <c r="HKD166" t="s">
        <v>1370</v>
      </c>
      <c r="HKE166" t="s">
        <v>1370</v>
      </c>
      <c r="HKF166" t="s">
        <v>1370</v>
      </c>
      <c r="HKG166" t="s">
        <v>1370</v>
      </c>
      <c r="HKH166" t="s">
        <v>1370</v>
      </c>
      <c r="HKI166" t="s">
        <v>1370</v>
      </c>
      <c r="HKJ166" t="s">
        <v>1370</v>
      </c>
      <c r="HKK166" t="s">
        <v>1370</v>
      </c>
      <c r="HKL166" t="s">
        <v>1370</v>
      </c>
      <c r="HKM166" t="s">
        <v>1370</v>
      </c>
      <c r="HKN166" t="s">
        <v>1370</v>
      </c>
      <c r="HKO166" t="s">
        <v>1370</v>
      </c>
      <c r="HKP166" t="s">
        <v>1370</v>
      </c>
      <c r="HKQ166" t="s">
        <v>1370</v>
      </c>
      <c r="HKR166" t="s">
        <v>1370</v>
      </c>
      <c r="HKS166" t="s">
        <v>1370</v>
      </c>
      <c r="HKT166" t="s">
        <v>1370</v>
      </c>
      <c r="HKU166" t="s">
        <v>1370</v>
      </c>
      <c r="HKV166" t="s">
        <v>1370</v>
      </c>
      <c r="HKW166" t="s">
        <v>1370</v>
      </c>
      <c r="HKX166" t="s">
        <v>1370</v>
      </c>
      <c r="HKY166" t="s">
        <v>1370</v>
      </c>
      <c r="HKZ166" t="s">
        <v>1370</v>
      </c>
      <c r="HLA166" t="s">
        <v>1370</v>
      </c>
      <c r="HLB166" t="s">
        <v>1370</v>
      </c>
      <c r="HLC166" t="s">
        <v>1370</v>
      </c>
      <c r="HLD166" t="s">
        <v>1370</v>
      </c>
      <c r="HLE166" t="s">
        <v>1370</v>
      </c>
      <c r="HLF166" t="s">
        <v>1370</v>
      </c>
      <c r="HLG166" t="s">
        <v>1370</v>
      </c>
      <c r="HLH166" t="s">
        <v>1370</v>
      </c>
      <c r="HLI166" t="s">
        <v>1370</v>
      </c>
      <c r="HLJ166" t="s">
        <v>1370</v>
      </c>
      <c r="HLK166" t="s">
        <v>1370</v>
      </c>
      <c r="HLL166" t="s">
        <v>1370</v>
      </c>
      <c r="HLM166" t="s">
        <v>1370</v>
      </c>
      <c r="HLN166" t="s">
        <v>1370</v>
      </c>
      <c r="HLO166" t="s">
        <v>1370</v>
      </c>
      <c r="HLP166" t="s">
        <v>1370</v>
      </c>
      <c r="HLQ166" t="s">
        <v>1370</v>
      </c>
      <c r="HLR166" t="s">
        <v>1370</v>
      </c>
      <c r="HLS166" t="s">
        <v>1370</v>
      </c>
      <c r="HLT166" t="s">
        <v>1370</v>
      </c>
      <c r="HLU166" t="s">
        <v>1370</v>
      </c>
      <c r="HLV166" t="s">
        <v>1370</v>
      </c>
      <c r="HLW166" t="s">
        <v>1370</v>
      </c>
      <c r="HLX166" t="s">
        <v>1370</v>
      </c>
      <c r="HLY166" t="s">
        <v>1370</v>
      </c>
      <c r="HLZ166" t="s">
        <v>1370</v>
      </c>
      <c r="HMA166" t="s">
        <v>1370</v>
      </c>
      <c r="HMB166" t="s">
        <v>1370</v>
      </c>
      <c r="HMC166" t="s">
        <v>1370</v>
      </c>
      <c r="HMD166" t="s">
        <v>1370</v>
      </c>
      <c r="HME166" t="s">
        <v>1370</v>
      </c>
      <c r="HMF166" t="s">
        <v>1370</v>
      </c>
      <c r="HMG166" t="s">
        <v>1370</v>
      </c>
      <c r="HMH166" t="s">
        <v>1370</v>
      </c>
      <c r="HMI166" t="s">
        <v>1370</v>
      </c>
      <c r="HMJ166" t="s">
        <v>1370</v>
      </c>
      <c r="HMK166" t="s">
        <v>1370</v>
      </c>
      <c r="HML166" t="s">
        <v>1370</v>
      </c>
      <c r="HMM166" t="s">
        <v>1370</v>
      </c>
      <c r="HMN166" t="s">
        <v>1370</v>
      </c>
      <c r="HMO166" t="s">
        <v>1370</v>
      </c>
      <c r="HMP166" t="s">
        <v>1370</v>
      </c>
      <c r="HMQ166" t="s">
        <v>1370</v>
      </c>
      <c r="HMR166" t="s">
        <v>1370</v>
      </c>
      <c r="HMS166" t="s">
        <v>1370</v>
      </c>
      <c r="HMT166" t="s">
        <v>1370</v>
      </c>
      <c r="HMU166" t="s">
        <v>1370</v>
      </c>
      <c r="HMV166" t="s">
        <v>1370</v>
      </c>
      <c r="HMW166" t="s">
        <v>1370</v>
      </c>
      <c r="HMX166" t="s">
        <v>1370</v>
      </c>
      <c r="HMY166" t="s">
        <v>1370</v>
      </c>
      <c r="HMZ166" t="s">
        <v>1370</v>
      </c>
      <c r="HNA166" t="s">
        <v>1370</v>
      </c>
      <c r="HNB166" t="s">
        <v>1370</v>
      </c>
      <c r="HNC166" t="s">
        <v>1370</v>
      </c>
      <c r="HND166" t="s">
        <v>1370</v>
      </c>
      <c r="HNE166" t="s">
        <v>1370</v>
      </c>
      <c r="HNF166" t="s">
        <v>1370</v>
      </c>
      <c r="HNG166" t="s">
        <v>1370</v>
      </c>
      <c r="HNH166" t="s">
        <v>1370</v>
      </c>
      <c r="HNI166" t="s">
        <v>1370</v>
      </c>
      <c r="HNJ166" t="s">
        <v>1370</v>
      </c>
      <c r="HNK166" t="s">
        <v>1370</v>
      </c>
      <c r="HNL166" t="s">
        <v>1370</v>
      </c>
      <c r="HNM166" t="s">
        <v>1370</v>
      </c>
      <c r="HNN166" t="s">
        <v>1370</v>
      </c>
      <c r="HNO166" t="s">
        <v>1370</v>
      </c>
      <c r="HNP166" t="s">
        <v>1370</v>
      </c>
      <c r="HNQ166" t="s">
        <v>1370</v>
      </c>
      <c r="HNR166" t="s">
        <v>1370</v>
      </c>
      <c r="HNS166" t="s">
        <v>1370</v>
      </c>
      <c r="HNT166" t="s">
        <v>1370</v>
      </c>
      <c r="HNU166" t="s">
        <v>1370</v>
      </c>
      <c r="HNV166" t="s">
        <v>1370</v>
      </c>
      <c r="HNW166" t="s">
        <v>1370</v>
      </c>
      <c r="HNX166" t="s">
        <v>1370</v>
      </c>
      <c r="HNY166" t="s">
        <v>1370</v>
      </c>
      <c r="HNZ166" t="s">
        <v>1370</v>
      </c>
      <c r="HOA166" t="s">
        <v>1370</v>
      </c>
      <c r="HOB166" t="s">
        <v>1370</v>
      </c>
      <c r="HOC166" t="s">
        <v>1370</v>
      </c>
      <c r="HOD166" t="s">
        <v>1370</v>
      </c>
      <c r="HOE166" t="s">
        <v>1370</v>
      </c>
      <c r="HOF166" t="s">
        <v>1370</v>
      </c>
      <c r="HOG166" t="s">
        <v>1370</v>
      </c>
      <c r="HOH166" t="s">
        <v>1370</v>
      </c>
      <c r="HOI166" t="s">
        <v>1370</v>
      </c>
      <c r="HOJ166" t="s">
        <v>1370</v>
      </c>
      <c r="HOK166" t="s">
        <v>1370</v>
      </c>
      <c r="HOL166" t="s">
        <v>1370</v>
      </c>
      <c r="HOM166" t="s">
        <v>1370</v>
      </c>
      <c r="HON166" t="s">
        <v>1370</v>
      </c>
      <c r="HOO166" t="s">
        <v>1370</v>
      </c>
      <c r="HOP166" t="s">
        <v>1370</v>
      </c>
      <c r="HOQ166" t="s">
        <v>1370</v>
      </c>
      <c r="HOR166" t="s">
        <v>1370</v>
      </c>
      <c r="HOS166" t="s">
        <v>1370</v>
      </c>
      <c r="HOT166" t="s">
        <v>1370</v>
      </c>
      <c r="HOU166" t="s">
        <v>1370</v>
      </c>
      <c r="HOV166" t="s">
        <v>1370</v>
      </c>
      <c r="HOW166" t="s">
        <v>1370</v>
      </c>
      <c r="HOX166" t="s">
        <v>1370</v>
      </c>
      <c r="HOY166" t="s">
        <v>1370</v>
      </c>
      <c r="HOZ166" t="s">
        <v>1370</v>
      </c>
      <c r="HPA166" t="s">
        <v>1370</v>
      </c>
      <c r="HPB166" t="s">
        <v>1370</v>
      </c>
      <c r="HPC166" t="s">
        <v>1370</v>
      </c>
      <c r="HPD166" t="s">
        <v>1370</v>
      </c>
      <c r="HPE166" t="s">
        <v>1370</v>
      </c>
      <c r="HPF166" t="s">
        <v>1370</v>
      </c>
      <c r="HPG166" t="s">
        <v>1370</v>
      </c>
      <c r="HPH166" t="s">
        <v>1370</v>
      </c>
      <c r="HPI166" t="s">
        <v>1370</v>
      </c>
      <c r="HPJ166" t="s">
        <v>1370</v>
      </c>
      <c r="HPK166" t="s">
        <v>1370</v>
      </c>
      <c r="HPL166" t="s">
        <v>1370</v>
      </c>
      <c r="HPM166" t="s">
        <v>1370</v>
      </c>
      <c r="HPN166" t="s">
        <v>1370</v>
      </c>
      <c r="HPO166" t="s">
        <v>1370</v>
      </c>
      <c r="HPP166" t="s">
        <v>1370</v>
      </c>
      <c r="HPQ166" t="s">
        <v>1370</v>
      </c>
      <c r="HPR166" t="s">
        <v>1370</v>
      </c>
      <c r="HPS166" t="s">
        <v>1370</v>
      </c>
      <c r="HPT166" t="s">
        <v>1370</v>
      </c>
      <c r="HPU166" t="s">
        <v>1370</v>
      </c>
      <c r="HPV166" t="s">
        <v>1370</v>
      </c>
      <c r="HPW166" t="s">
        <v>1370</v>
      </c>
      <c r="HPX166" t="s">
        <v>1370</v>
      </c>
      <c r="HPY166" t="s">
        <v>1370</v>
      </c>
      <c r="HPZ166" t="s">
        <v>1370</v>
      </c>
      <c r="HQA166" t="s">
        <v>1370</v>
      </c>
      <c r="HQB166" t="s">
        <v>1370</v>
      </c>
      <c r="HQC166" t="s">
        <v>1370</v>
      </c>
      <c r="HQD166" t="s">
        <v>1370</v>
      </c>
      <c r="HQE166" t="s">
        <v>1370</v>
      </c>
      <c r="HQF166" t="s">
        <v>1370</v>
      </c>
      <c r="HQG166" t="s">
        <v>1370</v>
      </c>
      <c r="HQH166" t="s">
        <v>1370</v>
      </c>
      <c r="HQI166" t="s">
        <v>1370</v>
      </c>
      <c r="HQJ166" t="s">
        <v>1370</v>
      </c>
      <c r="HQK166" t="s">
        <v>1370</v>
      </c>
      <c r="HQL166" t="s">
        <v>1370</v>
      </c>
      <c r="HQM166" t="s">
        <v>1370</v>
      </c>
      <c r="HQN166" t="s">
        <v>1370</v>
      </c>
      <c r="HQO166" t="s">
        <v>1370</v>
      </c>
      <c r="HQP166" t="s">
        <v>1370</v>
      </c>
      <c r="HQQ166" t="s">
        <v>1370</v>
      </c>
      <c r="HQR166" t="s">
        <v>1370</v>
      </c>
      <c r="HQS166" t="s">
        <v>1370</v>
      </c>
      <c r="HQT166" t="s">
        <v>1370</v>
      </c>
      <c r="HQU166" t="s">
        <v>1370</v>
      </c>
      <c r="HQV166" t="s">
        <v>1370</v>
      </c>
      <c r="HQW166" t="s">
        <v>1370</v>
      </c>
      <c r="HQX166" t="s">
        <v>1370</v>
      </c>
      <c r="HQY166" t="s">
        <v>1370</v>
      </c>
      <c r="HQZ166" t="s">
        <v>1370</v>
      </c>
      <c r="HRA166" t="s">
        <v>1370</v>
      </c>
      <c r="HRB166" t="s">
        <v>1370</v>
      </c>
      <c r="HRC166" t="s">
        <v>1370</v>
      </c>
      <c r="HRD166" t="s">
        <v>1370</v>
      </c>
      <c r="HRE166" t="s">
        <v>1370</v>
      </c>
      <c r="HRF166" t="s">
        <v>1370</v>
      </c>
      <c r="HRG166" t="s">
        <v>1370</v>
      </c>
      <c r="HRH166" t="s">
        <v>1370</v>
      </c>
      <c r="HRI166" t="s">
        <v>1370</v>
      </c>
      <c r="HRJ166" t="s">
        <v>1370</v>
      </c>
      <c r="HRK166" t="s">
        <v>1370</v>
      </c>
      <c r="HRL166" t="s">
        <v>1370</v>
      </c>
      <c r="HRM166" t="s">
        <v>1370</v>
      </c>
      <c r="HRN166" t="s">
        <v>1370</v>
      </c>
      <c r="HRO166" t="s">
        <v>1370</v>
      </c>
      <c r="HRP166" t="s">
        <v>1370</v>
      </c>
      <c r="HRQ166" t="s">
        <v>1370</v>
      </c>
      <c r="HRR166" t="s">
        <v>1370</v>
      </c>
      <c r="HRS166" t="s">
        <v>1370</v>
      </c>
      <c r="HRT166" t="s">
        <v>1370</v>
      </c>
      <c r="HRU166" t="s">
        <v>1370</v>
      </c>
      <c r="HRV166" t="s">
        <v>1370</v>
      </c>
      <c r="HRW166" t="s">
        <v>1370</v>
      </c>
      <c r="HRX166" t="s">
        <v>1370</v>
      </c>
      <c r="HRY166" t="s">
        <v>1370</v>
      </c>
      <c r="HRZ166" t="s">
        <v>1370</v>
      </c>
      <c r="HSA166" t="s">
        <v>1370</v>
      </c>
      <c r="HSB166" t="s">
        <v>1370</v>
      </c>
      <c r="HSC166" t="s">
        <v>1370</v>
      </c>
      <c r="HSD166" t="s">
        <v>1370</v>
      </c>
      <c r="HSE166" t="s">
        <v>1370</v>
      </c>
      <c r="HSF166" t="s">
        <v>1370</v>
      </c>
      <c r="HSG166" t="s">
        <v>1370</v>
      </c>
      <c r="HSH166" t="s">
        <v>1370</v>
      </c>
      <c r="HSI166" t="s">
        <v>1370</v>
      </c>
      <c r="HSJ166" t="s">
        <v>1370</v>
      </c>
      <c r="HSK166" t="s">
        <v>1370</v>
      </c>
      <c r="HSL166" t="s">
        <v>1370</v>
      </c>
      <c r="HSM166" t="s">
        <v>1370</v>
      </c>
      <c r="HSN166" t="s">
        <v>1370</v>
      </c>
      <c r="HSO166" t="s">
        <v>1370</v>
      </c>
      <c r="HSP166" t="s">
        <v>1370</v>
      </c>
      <c r="HSQ166" t="s">
        <v>1370</v>
      </c>
      <c r="HSR166" t="s">
        <v>1370</v>
      </c>
      <c r="HSS166" t="s">
        <v>1370</v>
      </c>
      <c r="HST166" t="s">
        <v>1370</v>
      </c>
      <c r="HSU166" t="s">
        <v>1370</v>
      </c>
      <c r="HSV166" t="s">
        <v>1370</v>
      </c>
      <c r="HSW166" t="s">
        <v>1370</v>
      </c>
      <c r="HSX166" t="s">
        <v>1370</v>
      </c>
      <c r="HSY166" t="s">
        <v>1370</v>
      </c>
      <c r="HSZ166" t="s">
        <v>1370</v>
      </c>
      <c r="HTA166" t="s">
        <v>1370</v>
      </c>
      <c r="HTB166" t="s">
        <v>1370</v>
      </c>
      <c r="HTC166" t="s">
        <v>1370</v>
      </c>
      <c r="HTD166" t="s">
        <v>1370</v>
      </c>
      <c r="HTE166" t="s">
        <v>1370</v>
      </c>
      <c r="HTF166" t="s">
        <v>1370</v>
      </c>
      <c r="HTG166" t="s">
        <v>1370</v>
      </c>
      <c r="HTH166" t="s">
        <v>1370</v>
      </c>
      <c r="HTI166" t="s">
        <v>1370</v>
      </c>
      <c r="HTJ166" t="s">
        <v>1370</v>
      </c>
      <c r="HTK166" t="s">
        <v>1370</v>
      </c>
      <c r="HTL166" t="s">
        <v>1370</v>
      </c>
      <c r="HTM166" t="s">
        <v>1370</v>
      </c>
      <c r="HTN166" t="s">
        <v>1370</v>
      </c>
      <c r="HTO166" t="s">
        <v>1370</v>
      </c>
      <c r="HTP166" t="s">
        <v>1370</v>
      </c>
      <c r="HTQ166" t="s">
        <v>1370</v>
      </c>
      <c r="HTR166" t="s">
        <v>1370</v>
      </c>
      <c r="HTS166" t="s">
        <v>1370</v>
      </c>
      <c r="HTT166" t="s">
        <v>1370</v>
      </c>
      <c r="HTU166" t="s">
        <v>1370</v>
      </c>
      <c r="HTV166" t="s">
        <v>1370</v>
      </c>
      <c r="HTW166" t="s">
        <v>1370</v>
      </c>
      <c r="HTX166" t="s">
        <v>1370</v>
      </c>
      <c r="HTY166" t="s">
        <v>1370</v>
      </c>
      <c r="HTZ166" t="s">
        <v>1370</v>
      </c>
      <c r="HUA166" t="s">
        <v>1370</v>
      </c>
      <c r="HUB166" t="s">
        <v>1370</v>
      </c>
      <c r="HUC166" t="s">
        <v>1370</v>
      </c>
      <c r="HUD166" t="s">
        <v>1370</v>
      </c>
      <c r="HUE166" t="s">
        <v>1370</v>
      </c>
      <c r="HUF166" t="s">
        <v>1370</v>
      </c>
      <c r="HUG166" t="s">
        <v>1370</v>
      </c>
      <c r="HUH166" t="s">
        <v>1370</v>
      </c>
      <c r="HUI166" t="s">
        <v>1370</v>
      </c>
      <c r="HUJ166" t="s">
        <v>1370</v>
      </c>
      <c r="HUK166" t="s">
        <v>1370</v>
      </c>
      <c r="HUL166" t="s">
        <v>1370</v>
      </c>
      <c r="HUM166" t="s">
        <v>1370</v>
      </c>
      <c r="HUN166" t="s">
        <v>1370</v>
      </c>
      <c r="HUO166" t="s">
        <v>1370</v>
      </c>
      <c r="HUP166" t="s">
        <v>1370</v>
      </c>
      <c r="HUQ166" t="s">
        <v>1370</v>
      </c>
      <c r="HUR166" t="s">
        <v>1370</v>
      </c>
      <c r="HUS166" t="s">
        <v>1370</v>
      </c>
      <c r="HUT166" t="s">
        <v>1370</v>
      </c>
      <c r="HUU166" t="s">
        <v>1370</v>
      </c>
      <c r="HUV166" t="s">
        <v>1370</v>
      </c>
      <c r="HUW166" t="s">
        <v>1370</v>
      </c>
      <c r="HUX166" t="s">
        <v>1370</v>
      </c>
      <c r="HUY166" t="s">
        <v>1370</v>
      </c>
      <c r="HUZ166" t="s">
        <v>1370</v>
      </c>
      <c r="HVA166" t="s">
        <v>1370</v>
      </c>
      <c r="HVB166" t="s">
        <v>1370</v>
      </c>
      <c r="HVC166" t="s">
        <v>1370</v>
      </c>
      <c r="HVD166" t="s">
        <v>1370</v>
      </c>
      <c r="HVE166" t="s">
        <v>1370</v>
      </c>
      <c r="HVF166" t="s">
        <v>1370</v>
      </c>
      <c r="HVG166" t="s">
        <v>1370</v>
      </c>
      <c r="HVH166" t="s">
        <v>1370</v>
      </c>
      <c r="HVI166" t="s">
        <v>1370</v>
      </c>
      <c r="HVJ166" t="s">
        <v>1370</v>
      </c>
      <c r="HVK166" t="s">
        <v>1370</v>
      </c>
      <c r="HVL166" t="s">
        <v>1370</v>
      </c>
      <c r="HVM166" t="s">
        <v>1370</v>
      </c>
      <c r="HVN166" t="s">
        <v>1370</v>
      </c>
      <c r="HVO166" t="s">
        <v>1370</v>
      </c>
      <c r="HVP166" t="s">
        <v>1370</v>
      </c>
      <c r="HVQ166" t="s">
        <v>1370</v>
      </c>
      <c r="HVR166" t="s">
        <v>1370</v>
      </c>
      <c r="HVS166" t="s">
        <v>1370</v>
      </c>
      <c r="HVT166" t="s">
        <v>1370</v>
      </c>
      <c r="HVU166" t="s">
        <v>1370</v>
      </c>
      <c r="HVV166" t="s">
        <v>1370</v>
      </c>
      <c r="HVW166" t="s">
        <v>1370</v>
      </c>
      <c r="HVX166" t="s">
        <v>1370</v>
      </c>
      <c r="HVY166" t="s">
        <v>1370</v>
      </c>
      <c r="HVZ166" t="s">
        <v>1370</v>
      </c>
      <c r="HWA166" t="s">
        <v>1370</v>
      </c>
      <c r="HWB166" t="s">
        <v>1370</v>
      </c>
      <c r="HWC166" t="s">
        <v>1370</v>
      </c>
      <c r="HWD166" t="s">
        <v>1370</v>
      </c>
      <c r="HWE166" t="s">
        <v>1370</v>
      </c>
      <c r="HWF166" t="s">
        <v>1370</v>
      </c>
      <c r="HWG166" t="s">
        <v>1370</v>
      </c>
      <c r="HWH166" t="s">
        <v>1370</v>
      </c>
      <c r="HWI166" t="s">
        <v>1370</v>
      </c>
      <c r="HWJ166" t="s">
        <v>1370</v>
      </c>
      <c r="HWK166" t="s">
        <v>1370</v>
      </c>
      <c r="HWL166" t="s">
        <v>1370</v>
      </c>
      <c r="HWM166" t="s">
        <v>1370</v>
      </c>
      <c r="HWN166" t="s">
        <v>1370</v>
      </c>
      <c r="HWO166" t="s">
        <v>1370</v>
      </c>
      <c r="HWP166" t="s">
        <v>1370</v>
      </c>
      <c r="HWQ166" t="s">
        <v>1370</v>
      </c>
      <c r="HWR166" t="s">
        <v>1370</v>
      </c>
      <c r="HWS166" t="s">
        <v>1370</v>
      </c>
      <c r="HWT166" t="s">
        <v>1370</v>
      </c>
      <c r="HWU166" t="s">
        <v>1370</v>
      </c>
      <c r="HWV166" t="s">
        <v>1370</v>
      </c>
      <c r="HWW166" t="s">
        <v>1370</v>
      </c>
      <c r="HWX166" t="s">
        <v>1370</v>
      </c>
      <c r="HWY166" t="s">
        <v>1370</v>
      </c>
      <c r="HWZ166" t="s">
        <v>1370</v>
      </c>
      <c r="HXA166" t="s">
        <v>1370</v>
      </c>
      <c r="HXB166" t="s">
        <v>1370</v>
      </c>
      <c r="HXC166" t="s">
        <v>1370</v>
      </c>
      <c r="HXD166" t="s">
        <v>1370</v>
      </c>
      <c r="HXE166" t="s">
        <v>1370</v>
      </c>
      <c r="HXF166" t="s">
        <v>1370</v>
      </c>
      <c r="HXG166" t="s">
        <v>1370</v>
      </c>
      <c r="HXH166" t="s">
        <v>1370</v>
      </c>
      <c r="HXI166" t="s">
        <v>1370</v>
      </c>
      <c r="HXJ166" t="s">
        <v>1370</v>
      </c>
      <c r="HXK166" t="s">
        <v>1370</v>
      </c>
      <c r="HXL166" t="s">
        <v>1370</v>
      </c>
      <c r="HXM166" t="s">
        <v>1370</v>
      </c>
      <c r="HXN166" t="s">
        <v>1370</v>
      </c>
      <c r="HXO166" t="s">
        <v>1370</v>
      </c>
      <c r="HXP166" t="s">
        <v>1370</v>
      </c>
      <c r="HXQ166" t="s">
        <v>1370</v>
      </c>
      <c r="HXR166" t="s">
        <v>1370</v>
      </c>
      <c r="HXS166" t="s">
        <v>1370</v>
      </c>
      <c r="HXT166" t="s">
        <v>1370</v>
      </c>
      <c r="HXU166" t="s">
        <v>1370</v>
      </c>
      <c r="HXV166" t="s">
        <v>1370</v>
      </c>
      <c r="HXW166" t="s">
        <v>1370</v>
      </c>
      <c r="HXX166" t="s">
        <v>1370</v>
      </c>
      <c r="HXY166" t="s">
        <v>1370</v>
      </c>
      <c r="HXZ166" t="s">
        <v>1370</v>
      </c>
      <c r="HYA166" t="s">
        <v>1370</v>
      </c>
      <c r="HYB166" t="s">
        <v>1370</v>
      </c>
      <c r="HYC166" t="s">
        <v>1370</v>
      </c>
      <c r="HYD166" t="s">
        <v>1370</v>
      </c>
      <c r="HYE166" t="s">
        <v>1370</v>
      </c>
      <c r="HYF166" t="s">
        <v>1370</v>
      </c>
      <c r="HYG166" t="s">
        <v>1370</v>
      </c>
      <c r="HYH166" t="s">
        <v>1370</v>
      </c>
      <c r="HYI166" t="s">
        <v>1370</v>
      </c>
      <c r="HYJ166" t="s">
        <v>1370</v>
      </c>
      <c r="HYK166" t="s">
        <v>1370</v>
      </c>
      <c r="HYL166" t="s">
        <v>1370</v>
      </c>
      <c r="HYM166" t="s">
        <v>1370</v>
      </c>
      <c r="HYN166" t="s">
        <v>1370</v>
      </c>
      <c r="HYO166" t="s">
        <v>1370</v>
      </c>
      <c r="HYP166" t="s">
        <v>1370</v>
      </c>
      <c r="HYQ166" t="s">
        <v>1370</v>
      </c>
      <c r="HYR166" t="s">
        <v>1370</v>
      </c>
      <c r="HYS166" t="s">
        <v>1370</v>
      </c>
      <c r="HYT166" t="s">
        <v>1370</v>
      </c>
      <c r="HYU166" t="s">
        <v>1370</v>
      </c>
      <c r="HYV166" t="s">
        <v>1370</v>
      </c>
      <c r="HYW166" t="s">
        <v>1370</v>
      </c>
      <c r="HYX166" t="s">
        <v>1370</v>
      </c>
      <c r="HYY166" t="s">
        <v>1370</v>
      </c>
      <c r="HYZ166" t="s">
        <v>1370</v>
      </c>
      <c r="HZA166" t="s">
        <v>1370</v>
      </c>
      <c r="HZB166" t="s">
        <v>1370</v>
      </c>
      <c r="HZC166" t="s">
        <v>1370</v>
      </c>
      <c r="HZD166" t="s">
        <v>1370</v>
      </c>
      <c r="HZE166" t="s">
        <v>1370</v>
      </c>
      <c r="HZF166" t="s">
        <v>1370</v>
      </c>
      <c r="HZG166" t="s">
        <v>1370</v>
      </c>
      <c r="HZH166" t="s">
        <v>1370</v>
      </c>
      <c r="HZI166" t="s">
        <v>1370</v>
      </c>
      <c r="HZJ166" t="s">
        <v>1370</v>
      </c>
      <c r="HZK166" t="s">
        <v>1370</v>
      </c>
      <c r="HZL166" t="s">
        <v>1370</v>
      </c>
      <c r="HZM166" t="s">
        <v>1370</v>
      </c>
      <c r="HZN166" t="s">
        <v>1370</v>
      </c>
      <c r="HZO166" t="s">
        <v>1370</v>
      </c>
      <c r="HZP166" t="s">
        <v>1370</v>
      </c>
      <c r="HZQ166" t="s">
        <v>1370</v>
      </c>
      <c r="HZR166" t="s">
        <v>1370</v>
      </c>
      <c r="HZS166" t="s">
        <v>1370</v>
      </c>
      <c r="HZT166" t="s">
        <v>1370</v>
      </c>
      <c r="HZU166" t="s">
        <v>1370</v>
      </c>
      <c r="HZV166" t="s">
        <v>1370</v>
      </c>
      <c r="HZW166" t="s">
        <v>1370</v>
      </c>
      <c r="HZX166" t="s">
        <v>1370</v>
      </c>
      <c r="HZY166" t="s">
        <v>1370</v>
      </c>
      <c r="HZZ166" t="s">
        <v>1370</v>
      </c>
      <c r="IAA166" t="s">
        <v>1370</v>
      </c>
      <c r="IAB166" t="s">
        <v>1370</v>
      </c>
      <c r="IAC166" t="s">
        <v>1370</v>
      </c>
      <c r="IAD166" t="s">
        <v>1370</v>
      </c>
      <c r="IAE166" t="s">
        <v>1370</v>
      </c>
      <c r="IAF166" t="s">
        <v>1370</v>
      </c>
      <c r="IAG166" t="s">
        <v>1370</v>
      </c>
      <c r="IAH166" t="s">
        <v>1370</v>
      </c>
      <c r="IAI166" t="s">
        <v>1370</v>
      </c>
      <c r="IAJ166" t="s">
        <v>1370</v>
      </c>
      <c r="IAK166" t="s">
        <v>1370</v>
      </c>
      <c r="IAL166" t="s">
        <v>1370</v>
      </c>
      <c r="IAM166" t="s">
        <v>1370</v>
      </c>
      <c r="IAN166" t="s">
        <v>1370</v>
      </c>
      <c r="IAO166" t="s">
        <v>1370</v>
      </c>
      <c r="IAP166" t="s">
        <v>1370</v>
      </c>
      <c r="IAQ166" t="s">
        <v>1370</v>
      </c>
      <c r="IAR166" t="s">
        <v>1370</v>
      </c>
      <c r="IAS166" t="s">
        <v>1370</v>
      </c>
      <c r="IAT166" t="s">
        <v>1370</v>
      </c>
      <c r="IAU166" t="s">
        <v>1370</v>
      </c>
      <c r="IAV166" t="s">
        <v>1370</v>
      </c>
      <c r="IAW166" t="s">
        <v>1370</v>
      </c>
      <c r="IAX166" t="s">
        <v>1370</v>
      </c>
      <c r="IAY166" t="s">
        <v>1370</v>
      </c>
      <c r="IAZ166" t="s">
        <v>1370</v>
      </c>
      <c r="IBA166" t="s">
        <v>1370</v>
      </c>
      <c r="IBB166" t="s">
        <v>1370</v>
      </c>
      <c r="IBC166" t="s">
        <v>1370</v>
      </c>
      <c r="IBD166" t="s">
        <v>1370</v>
      </c>
      <c r="IBE166" t="s">
        <v>1370</v>
      </c>
      <c r="IBF166" t="s">
        <v>1370</v>
      </c>
      <c r="IBG166" t="s">
        <v>1370</v>
      </c>
      <c r="IBH166" t="s">
        <v>1370</v>
      </c>
      <c r="IBI166" t="s">
        <v>1370</v>
      </c>
      <c r="IBJ166" t="s">
        <v>1370</v>
      </c>
      <c r="IBK166" t="s">
        <v>1370</v>
      </c>
      <c r="IBL166" t="s">
        <v>1370</v>
      </c>
      <c r="IBM166" t="s">
        <v>1370</v>
      </c>
      <c r="IBN166" t="s">
        <v>1370</v>
      </c>
      <c r="IBO166" t="s">
        <v>1370</v>
      </c>
      <c r="IBP166" t="s">
        <v>1370</v>
      </c>
      <c r="IBQ166" t="s">
        <v>1370</v>
      </c>
      <c r="IBR166" t="s">
        <v>1370</v>
      </c>
      <c r="IBS166" t="s">
        <v>1370</v>
      </c>
      <c r="IBT166" t="s">
        <v>1370</v>
      </c>
      <c r="IBU166" t="s">
        <v>1370</v>
      </c>
      <c r="IBV166" t="s">
        <v>1370</v>
      </c>
      <c r="IBW166" t="s">
        <v>1370</v>
      </c>
      <c r="IBX166" t="s">
        <v>1370</v>
      </c>
      <c r="IBY166" t="s">
        <v>1370</v>
      </c>
      <c r="IBZ166" t="s">
        <v>1370</v>
      </c>
      <c r="ICA166" t="s">
        <v>1370</v>
      </c>
      <c r="ICB166" t="s">
        <v>1370</v>
      </c>
      <c r="ICC166" t="s">
        <v>1370</v>
      </c>
      <c r="ICD166" t="s">
        <v>1370</v>
      </c>
      <c r="ICE166" t="s">
        <v>1370</v>
      </c>
      <c r="ICF166" t="s">
        <v>1370</v>
      </c>
      <c r="ICG166" t="s">
        <v>1370</v>
      </c>
      <c r="ICH166" t="s">
        <v>1370</v>
      </c>
      <c r="ICI166" t="s">
        <v>1370</v>
      </c>
      <c r="ICJ166" t="s">
        <v>1370</v>
      </c>
      <c r="ICK166" t="s">
        <v>1370</v>
      </c>
      <c r="ICL166" t="s">
        <v>1370</v>
      </c>
      <c r="ICM166" t="s">
        <v>1370</v>
      </c>
      <c r="ICN166" t="s">
        <v>1370</v>
      </c>
      <c r="ICO166" t="s">
        <v>1370</v>
      </c>
      <c r="ICP166" t="s">
        <v>1370</v>
      </c>
      <c r="ICQ166" t="s">
        <v>1370</v>
      </c>
      <c r="ICR166" t="s">
        <v>1370</v>
      </c>
      <c r="ICS166" t="s">
        <v>1370</v>
      </c>
      <c r="ICT166" t="s">
        <v>1370</v>
      </c>
      <c r="ICU166" t="s">
        <v>1370</v>
      </c>
      <c r="ICV166" t="s">
        <v>1370</v>
      </c>
      <c r="ICW166" t="s">
        <v>1370</v>
      </c>
      <c r="ICX166" t="s">
        <v>1370</v>
      </c>
      <c r="ICY166" t="s">
        <v>1370</v>
      </c>
      <c r="ICZ166" t="s">
        <v>1370</v>
      </c>
      <c r="IDA166" t="s">
        <v>1370</v>
      </c>
      <c r="IDB166" t="s">
        <v>1370</v>
      </c>
      <c r="IDC166" t="s">
        <v>1370</v>
      </c>
      <c r="IDD166" t="s">
        <v>1370</v>
      </c>
      <c r="IDE166" t="s">
        <v>1370</v>
      </c>
      <c r="IDF166" t="s">
        <v>1370</v>
      </c>
      <c r="IDG166" t="s">
        <v>1370</v>
      </c>
      <c r="IDH166" t="s">
        <v>1370</v>
      </c>
      <c r="IDI166" t="s">
        <v>1370</v>
      </c>
      <c r="IDJ166" t="s">
        <v>1370</v>
      </c>
      <c r="IDK166" t="s">
        <v>1370</v>
      </c>
      <c r="IDL166" t="s">
        <v>1370</v>
      </c>
      <c r="IDM166" t="s">
        <v>1370</v>
      </c>
      <c r="IDN166" t="s">
        <v>1370</v>
      </c>
      <c r="IDO166" t="s">
        <v>1370</v>
      </c>
      <c r="IDP166" t="s">
        <v>1370</v>
      </c>
      <c r="IDQ166" t="s">
        <v>1370</v>
      </c>
      <c r="IDR166" t="s">
        <v>1370</v>
      </c>
      <c r="IDS166" t="s">
        <v>1370</v>
      </c>
      <c r="IDT166" t="s">
        <v>1370</v>
      </c>
      <c r="IDU166" t="s">
        <v>1370</v>
      </c>
      <c r="IDV166" t="s">
        <v>1370</v>
      </c>
      <c r="IDW166" t="s">
        <v>1370</v>
      </c>
      <c r="IDX166" t="s">
        <v>1370</v>
      </c>
      <c r="IDY166" t="s">
        <v>1370</v>
      </c>
      <c r="IDZ166" t="s">
        <v>1370</v>
      </c>
      <c r="IEA166" t="s">
        <v>1370</v>
      </c>
      <c r="IEB166" t="s">
        <v>1370</v>
      </c>
      <c r="IEC166" t="s">
        <v>1370</v>
      </c>
      <c r="IED166" t="s">
        <v>1370</v>
      </c>
      <c r="IEE166" t="s">
        <v>1370</v>
      </c>
      <c r="IEF166" t="s">
        <v>1370</v>
      </c>
      <c r="IEG166" t="s">
        <v>1370</v>
      </c>
      <c r="IEH166" t="s">
        <v>1370</v>
      </c>
      <c r="IEI166" t="s">
        <v>1370</v>
      </c>
      <c r="IEJ166" t="s">
        <v>1370</v>
      </c>
      <c r="IEK166" t="s">
        <v>1370</v>
      </c>
      <c r="IEL166" t="s">
        <v>1370</v>
      </c>
      <c r="IEM166" t="s">
        <v>1370</v>
      </c>
      <c r="IEN166" t="s">
        <v>1370</v>
      </c>
      <c r="IEO166" t="s">
        <v>1370</v>
      </c>
      <c r="IEP166" t="s">
        <v>1370</v>
      </c>
      <c r="IEQ166" t="s">
        <v>1370</v>
      </c>
      <c r="IER166" t="s">
        <v>1370</v>
      </c>
      <c r="IES166" t="s">
        <v>1370</v>
      </c>
      <c r="IET166" t="s">
        <v>1370</v>
      </c>
      <c r="IEU166" t="s">
        <v>1370</v>
      </c>
      <c r="IEV166" t="s">
        <v>1370</v>
      </c>
      <c r="IEW166" t="s">
        <v>1370</v>
      </c>
      <c r="IEX166" t="s">
        <v>1370</v>
      </c>
      <c r="IEY166" t="s">
        <v>1370</v>
      </c>
      <c r="IEZ166" t="s">
        <v>1370</v>
      </c>
      <c r="IFA166" t="s">
        <v>1370</v>
      </c>
      <c r="IFB166" t="s">
        <v>1370</v>
      </c>
      <c r="IFC166" t="s">
        <v>1370</v>
      </c>
      <c r="IFD166" t="s">
        <v>1370</v>
      </c>
      <c r="IFE166" t="s">
        <v>1370</v>
      </c>
      <c r="IFF166" t="s">
        <v>1370</v>
      </c>
      <c r="IFG166" t="s">
        <v>1370</v>
      </c>
      <c r="IFH166" t="s">
        <v>1370</v>
      </c>
      <c r="IFI166" t="s">
        <v>1370</v>
      </c>
      <c r="IFJ166" t="s">
        <v>1370</v>
      </c>
      <c r="IFK166" t="s">
        <v>1370</v>
      </c>
      <c r="IFL166" t="s">
        <v>1370</v>
      </c>
      <c r="IFM166" t="s">
        <v>1370</v>
      </c>
      <c r="IFN166" t="s">
        <v>1370</v>
      </c>
      <c r="IFO166" t="s">
        <v>1370</v>
      </c>
      <c r="IFP166" t="s">
        <v>1370</v>
      </c>
      <c r="IFQ166" t="s">
        <v>1370</v>
      </c>
      <c r="IFR166" t="s">
        <v>1370</v>
      </c>
      <c r="IFS166" t="s">
        <v>1370</v>
      </c>
      <c r="IFT166" t="s">
        <v>1370</v>
      </c>
      <c r="IFU166" t="s">
        <v>1370</v>
      </c>
      <c r="IFV166" t="s">
        <v>1370</v>
      </c>
      <c r="IFW166" t="s">
        <v>1370</v>
      </c>
      <c r="IFX166" t="s">
        <v>1370</v>
      </c>
      <c r="IFY166" t="s">
        <v>1370</v>
      </c>
      <c r="IFZ166" t="s">
        <v>1370</v>
      </c>
      <c r="IGA166" t="s">
        <v>1370</v>
      </c>
      <c r="IGB166" t="s">
        <v>1370</v>
      </c>
      <c r="IGC166" t="s">
        <v>1370</v>
      </c>
      <c r="IGD166" t="s">
        <v>1370</v>
      </c>
      <c r="IGE166" t="s">
        <v>1370</v>
      </c>
      <c r="IGF166" t="s">
        <v>1370</v>
      </c>
      <c r="IGG166" t="s">
        <v>1370</v>
      </c>
      <c r="IGH166" t="s">
        <v>1370</v>
      </c>
      <c r="IGI166" t="s">
        <v>1370</v>
      </c>
      <c r="IGJ166" t="s">
        <v>1370</v>
      </c>
      <c r="IGK166" t="s">
        <v>1370</v>
      </c>
      <c r="IGL166" t="s">
        <v>1370</v>
      </c>
      <c r="IGM166" t="s">
        <v>1370</v>
      </c>
      <c r="IGN166" t="s">
        <v>1370</v>
      </c>
      <c r="IGO166" t="s">
        <v>1370</v>
      </c>
      <c r="IGP166" t="s">
        <v>1370</v>
      </c>
      <c r="IGQ166" t="s">
        <v>1370</v>
      </c>
      <c r="IGR166" t="s">
        <v>1370</v>
      </c>
      <c r="IGS166" t="s">
        <v>1370</v>
      </c>
      <c r="IGT166" t="s">
        <v>1370</v>
      </c>
      <c r="IGU166" t="s">
        <v>1370</v>
      </c>
      <c r="IGV166" t="s">
        <v>1370</v>
      </c>
      <c r="IGW166" t="s">
        <v>1370</v>
      </c>
      <c r="IGX166" t="s">
        <v>1370</v>
      </c>
      <c r="IGY166" t="s">
        <v>1370</v>
      </c>
      <c r="IGZ166" t="s">
        <v>1370</v>
      </c>
      <c r="IHA166" t="s">
        <v>1370</v>
      </c>
      <c r="IHB166" t="s">
        <v>1370</v>
      </c>
      <c r="IHC166" t="s">
        <v>1370</v>
      </c>
      <c r="IHD166" t="s">
        <v>1370</v>
      </c>
      <c r="IHE166" t="s">
        <v>1370</v>
      </c>
      <c r="IHF166" t="s">
        <v>1370</v>
      </c>
      <c r="IHG166" t="s">
        <v>1370</v>
      </c>
      <c r="IHH166" t="s">
        <v>1370</v>
      </c>
      <c r="IHI166" t="s">
        <v>1370</v>
      </c>
      <c r="IHJ166" t="s">
        <v>1370</v>
      </c>
      <c r="IHK166" t="s">
        <v>1370</v>
      </c>
      <c r="IHL166" t="s">
        <v>1370</v>
      </c>
      <c r="IHM166" t="s">
        <v>1370</v>
      </c>
      <c r="IHN166" t="s">
        <v>1370</v>
      </c>
      <c r="IHO166" t="s">
        <v>1370</v>
      </c>
      <c r="IHP166" t="s">
        <v>1370</v>
      </c>
      <c r="IHQ166" t="s">
        <v>1370</v>
      </c>
      <c r="IHR166" t="s">
        <v>1370</v>
      </c>
      <c r="IHS166" t="s">
        <v>1370</v>
      </c>
      <c r="IHT166" t="s">
        <v>1370</v>
      </c>
      <c r="IHU166" t="s">
        <v>1370</v>
      </c>
      <c r="IHV166" t="s">
        <v>1370</v>
      </c>
      <c r="IHW166" t="s">
        <v>1370</v>
      </c>
      <c r="IHX166" t="s">
        <v>1370</v>
      </c>
      <c r="IHY166" t="s">
        <v>1370</v>
      </c>
      <c r="IHZ166" t="s">
        <v>1370</v>
      </c>
      <c r="IIA166" t="s">
        <v>1370</v>
      </c>
      <c r="IIB166" t="s">
        <v>1370</v>
      </c>
      <c r="IIC166" t="s">
        <v>1370</v>
      </c>
      <c r="IID166" t="s">
        <v>1370</v>
      </c>
      <c r="IIE166" t="s">
        <v>1370</v>
      </c>
      <c r="IIF166" t="s">
        <v>1370</v>
      </c>
      <c r="IIG166" t="s">
        <v>1370</v>
      </c>
      <c r="IIH166" t="s">
        <v>1370</v>
      </c>
      <c r="III166" t="s">
        <v>1370</v>
      </c>
      <c r="IIJ166" t="s">
        <v>1370</v>
      </c>
      <c r="IIK166" t="s">
        <v>1370</v>
      </c>
      <c r="IIL166" t="s">
        <v>1370</v>
      </c>
      <c r="IIM166" t="s">
        <v>1370</v>
      </c>
      <c r="IIN166" t="s">
        <v>1370</v>
      </c>
      <c r="IIO166" t="s">
        <v>1370</v>
      </c>
      <c r="IIP166" t="s">
        <v>1370</v>
      </c>
      <c r="IIQ166" t="s">
        <v>1370</v>
      </c>
      <c r="IIR166" t="s">
        <v>1370</v>
      </c>
      <c r="IIS166" t="s">
        <v>1370</v>
      </c>
      <c r="IIT166" t="s">
        <v>1370</v>
      </c>
      <c r="IIU166" t="s">
        <v>1370</v>
      </c>
      <c r="IIV166" t="s">
        <v>1370</v>
      </c>
      <c r="IIW166" t="s">
        <v>1370</v>
      </c>
      <c r="IIX166" t="s">
        <v>1370</v>
      </c>
      <c r="IIY166" t="s">
        <v>1370</v>
      </c>
      <c r="IIZ166" t="s">
        <v>1370</v>
      </c>
      <c r="IJA166" t="s">
        <v>1370</v>
      </c>
      <c r="IJB166" t="s">
        <v>1370</v>
      </c>
      <c r="IJC166" t="s">
        <v>1370</v>
      </c>
      <c r="IJD166" t="s">
        <v>1370</v>
      </c>
      <c r="IJE166" t="s">
        <v>1370</v>
      </c>
      <c r="IJF166" t="s">
        <v>1370</v>
      </c>
      <c r="IJG166" t="s">
        <v>1370</v>
      </c>
      <c r="IJH166" t="s">
        <v>1370</v>
      </c>
      <c r="IJI166" t="s">
        <v>1370</v>
      </c>
      <c r="IJJ166" t="s">
        <v>1370</v>
      </c>
      <c r="IJK166" t="s">
        <v>1370</v>
      </c>
      <c r="IJL166" t="s">
        <v>1370</v>
      </c>
      <c r="IJM166" t="s">
        <v>1370</v>
      </c>
      <c r="IJN166" t="s">
        <v>1370</v>
      </c>
      <c r="IJO166" t="s">
        <v>1370</v>
      </c>
      <c r="IJP166" t="s">
        <v>1370</v>
      </c>
      <c r="IJQ166" t="s">
        <v>1370</v>
      </c>
      <c r="IJR166" t="s">
        <v>1370</v>
      </c>
      <c r="IJS166" t="s">
        <v>1370</v>
      </c>
      <c r="IJT166" t="s">
        <v>1370</v>
      </c>
      <c r="IJU166" t="s">
        <v>1370</v>
      </c>
      <c r="IJV166" t="s">
        <v>1370</v>
      </c>
      <c r="IJW166" t="s">
        <v>1370</v>
      </c>
      <c r="IJX166" t="s">
        <v>1370</v>
      </c>
      <c r="IJY166" t="s">
        <v>1370</v>
      </c>
      <c r="IJZ166" t="s">
        <v>1370</v>
      </c>
      <c r="IKA166" t="s">
        <v>1370</v>
      </c>
      <c r="IKB166" t="s">
        <v>1370</v>
      </c>
      <c r="IKC166" t="s">
        <v>1370</v>
      </c>
      <c r="IKD166" t="s">
        <v>1370</v>
      </c>
      <c r="IKE166" t="s">
        <v>1370</v>
      </c>
      <c r="IKF166" t="s">
        <v>1370</v>
      </c>
      <c r="IKG166" t="s">
        <v>1370</v>
      </c>
      <c r="IKH166" t="s">
        <v>1370</v>
      </c>
      <c r="IKI166" t="s">
        <v>1370</v>
      </c>
      <c r="IKJ166" t="s">
        <v>1370</v>
      </c>
      <c r="IKK166" t="s">
        <v>1370</v>
      </c>
      <c r="IKL166" t="s">
        <v>1370</v>
      </c>
      <c r="IKM166" t="s">
        <v>1370</v>
      </c>
      <c r="IKN166" t="s">
        <v>1370</v>
      </c>
      <c r="IKO166" t="s">
        <v>1370</v>
      </c>
      <c r="IKP166" t="s">
        <v>1370</v>
      </c>
      <c r="IKQ166" t="s">
        <v>1370</v>
      </c>
      <c r="IKR166" t="s">
        <v>1370</v>
      </c>
      <c r="IKS166" t="s">
        <v>1370</v>
      </c>
      <c r="IKT166" t="s">
        <v>1370</v>
      </c>
      <c r="IKU166" t="s">
        <v>1370</v>
      </c>
      <c r="IKV166" t="s">
        <v>1370</v>
      </c>
      <c r="IKW166" t="s">
        <v>1370</v>
      </c>
      <c r="IKX166" t="s">
        <v>1370</v>
      </c>
      <c r="IKY166" t="s">
        <v>1370</v>
      </c>
      <c r="IKZ166" t="s">
        <v>1370</v>
      </c>
      <c r="ILA166" t="s">
        <v>1370</v>
      </c>
      <c r="ILB166" t="s">
        <v>1370</v>
      </c>
      <c r="ILC166" t="s">
        <v>1370</v>
      </c>
      <c r="ILD166" t="s">
        <v>1370</v>
      </c>
      <c r="ILE166" t="s">
        <v>1370</v>
      </c>
      <c r="ILF166" t="s">
        <v>1370</v>
      </c>
      <c r="ILG166" t="s">
        <v>1370</v>
      </c>
      <c r="ILH166" t="s">
        <v>1370</v>
      </c>
      <c r="ILI166" t="s">
        <v>1370</v>
      </c>
      <c r="ILJ166" t="s">
        <v>1370</v>
      </c>
      <c r="ILK166" t="s">
        <v>1370</v>
      </c>
      <c r="ILL166" t="s">
        <v>1370</v>
      </c>
      <c r="ILM166" t="s">
        <v>1370</v>
      </c>
      <c r="ILN166" t="s">
        <v>1370</v>
      </c>
      <c r="ILO166" t="s">
        <v>1370</v>
      </c>
      <c r="ILP166" t="s">
        <v>1370</v>
      </c>
      <c r="ILQ166" t="s">
        <v>1370</v>
      </c>
      <c r="ILR166" t="s">
        <v>1370</v>
      </c>
      <c r="ILS166" t="s">
        <v>1370</v>
      </c>
      <c r="ILT166" t="s">
        <v>1370</v>
      </c>
      <c r="ILU166" t="s">
        <v>1370</v>
      </c>
      <c r="ILV166" t="s">
        <v>1370</v>
      </c>
      <c r="ILW166" t="s">
        <v>1370</v>
      </c>
      <c r="ILX166" t="s">
        <v>1370</v>
      </c>
      <c r="ILY166" t="s">
        <v>1370</v>
      </c>
      <c r="ILZ166" t="s">
        <v>1370</v>
      </c>
      <c r="IMA166" t="s">
        <v>1370</v>
      </c>
      <c r="IMB166" t="s">
        <v>1370</v>
      </c>
      <c r="IMC166" t="s">
        <v>1370</v>
      </c>
      <c r="IMD166" t="s">
        <v>1370</v>
      </c>
      <c r="IME166" t="s">
        <v>1370</v>
      </c>
      <c r="IMF166" t="s">
        <v>1370</v>
      </c>
      <c r="IMG166" t="s">
        <v>1370</v>
      </c>
      <c r="IMH166" t="s">
        <v>1370</v>
      </c>
      <c r="IMI166" t="s">
        <v>1370</v>
      </c>
      <c r="IMJ166" t="s">
        <v>1370</v>
      </c>
      <c r="IMK166" t="s">
        <v>1370</v>
      </c>
      <c r="IML166" t="s">
        <v>1370</v>
      </c>
      <c r="IMM166" t="s">
        <v>1370</v>
      </c>
      <c r="IMN166" t="s">
        <v>1370</v>
      </c>
      <c r="IMO166" t="s">
        <v>1370</v>
      </c>
      <c r="IMP166" t="s">
        <v>1370</v>
      </c>
      <c r="IMQ166" t="s">
        <v>1370</v>
      </c>
      <c r="IMR166" t="s">
        <v>1370</v>
      </c>
      <c r="IMS166" t="s">
        <v>1370</v>
      </c>
      <c r="IMT166" t="s">
        <v>1370</v>
      </c>
      <c r="IMU166" t="s">
        <v>1370</v>
      </c>
      <c r="IMV166" t="s">
        <v>1370</v>
      </c>
      <c r="IMW166" t="s">
        <v>1370</v>
      </c>
      <c r="IMX166" t="s">
        <v>1370</v>
      </c>
      <c r="IMY166" t="s">
        <v>1370</v>
      </c>
      <c r="IMZ166" t="s">
        <v>1370</v>
      </c>
      <c r="INA166" t="s">
        <v>1370</v>
      </c>
      <c r="INB166" t="s">
        <v>1370</v>
      </c>
      <c r="INC166" t="s">
        <v>1370</v>
      </c>
      <c r="IND166" t="s">
        <v>1370</v>
      </c>
      <c r="INE166" t="s">
        <v>1370</v>
      </c>
      <c r="INF166" t="s">
        <v>1370</v>
      </c>
      <c r="ING166" t="s">
        <v>1370</v>
      </c>
      <c r="INH166" t="s">
        <v>1370</v>
      </c>
      <c r="INI166" t="s">
        <v>1370</v>
      </c>
      <c r="INJ166" t="s">
        <v>1370</v>
      </c>
      <c r="INK166" t="s">
        <v>1370</v>
      </c>
      <c r="INL166" t="s">
        <v>1370</v>
      </c>
      <c r="INM166" t="s">
        <v>1370</v>
      </c>
      <c r="INN166" t="s">
        <v>1370</v>
      </c>
      <c r="INO166" t="s">
        <v>1370</v>
      </c>
      <c r="INP166" t="s">
        <v>1370</v>
      </c>
      <c r="INQ166" t="s">
        <v>1370</v>
      </c>
      <c r="INR166" t="s">
        <v>1370</v>
      </c>
      <c r="INS166" t="s">
        <v>1370</v>
      </c>
      <c r="INT166" t="s">
        <v>1370</v>
      </c>
      <c r="INU166" t="s">
        <v>1370</v>
      </c>
      <c r="INV166" t="s">
        <v>1370</v>
      </c>
      <c r="INW166" t="s">
        <v>1370</v>
      </c>
      <c r="INX166" t="s">
        <v>1370</v>
      </c>
      <c r="INY166" t="s">
        <v>1370</v>
      </c>
      <c r="INZ166" t="s">
        <v>1370</v>
      </c>
      <c r="IOA166" t="s">
        <v>1370</v>
      </c>
      <c r="IOB166" t="s">
        <v>1370</v>
      </c>
      <c r="IOC166" t="s">
        <v>1370</v>
      </c>
      <c r="IOD166" t="s">
        <v>1370</v>
      </c>
      <c r="IOE166" t="s">
        <v>1370</v>
      </c>
      <c r="IOF166" t="s">
        <v>1370</v>
      </c>
      <c r="IOG166" t="s">
        <v>1370</v>
      </c>
      <c r="IOH166" t="s">
        <v>1370</v>
      </c>
      <c r="IOI166" t="s">
        <v>1370</v>
      </c>
      <c r="IOJ166" t="s">
        <v>1370</v>
      </c>
      <c r="IOK166" t="s">
        <v>1370</v>
      </c>
      <c r="IOL166" t="s">
        <v>1370</v>
      </c>
      <c r="IOM166" t="s">
        <v>1370</v>
      </c>
      <c r="ION166" t="s">
        <v>1370</v>
      </c>
      <c r="IOO166" t="s">
        <v>1370</v>
      </c>
      <c r="IOP166" t="s">
        <v>1370</v>
      </c>
      <c r="IOQ166" t="s">
        <v>1370</v>
      </c>
      <c r="IOR166" t="s">
        <v>1370</v>
      </c>
      <c r="IOS166" t="s">
        <v>1370</v>
      </c>
      <c r="IOT166" t="s">
        <v>1370</v>
      </c>
      <c r="IOU166" t="s">
        <v>1370</v>
      </c>
      <c r="IOV166" t="s">
        <v>1370</v>
      </c>
      <c r="IOW166" t="s">
        <v>1370</v>
      </c>
      <c r="IOX166" t="s">
        <v>1370</v>
      </c>
      <c r="IOY166" t="s">
        <v>1370</v>
      </c>
      <c r="IOZ166" t="s">
        <v>1370</v>
      </c>
      <c r="IPA166" t="s">
        <v>1370</v>
      </c>
      <c r="IPB166" t="s">
        <v>1370</v>
      </c>
      <c r="IPC166" t="s">
        <v>1370</v>
      </c>
      <c r="IPD166" t="s">
        <v>1370</v>
      </c>
      <c r="IPE166" t="s">
        <v>1370</v>
      </c>
      <c r="IPF166" t="s">
        <v>1370</v>
      </c>
      <c r="IPG166" t="s">
        <v>1370</v>
      </c>
      <c r="IPH166" t="s">
        <v>1370</v>
      </c>
      <c r="IPI166" t="s">
        <v>1370</v>
      </c>
      <c r="IPJ166" t="s">
        <v>1370</v>
      </c>
      <c r="IPK166" t="s">
        <v>1370</v>
      </c>
      <c r="IPL166" t="s">
        <v>1370</v>
      </c>
      <c r="IPM166" t="s">
        <v>1370</v>
      </c>
      <c r="IPN166" t="s">
        <v>1370</v>
      </c>
      <c r="IPO166" t="s">
        <v>1370</v>
      </c>
      <c r="IPP166" t="s">
        <v>1370</v>
      </c>
      <c r="IPQ166" t="s">
        <v>1370</v>
      </c>
      <c r="IPR166" t="s">
        <v>1370</v>
      </c>
      <c r="IPS166" t="s">
        <v>1370</v>
      </c>
      <c r="IPT166" t="s">
        <v>1370</v>
      </c>
      <c r="IPU166" t="s">
        <v>1370</v>
      </c>
      <c r="IPV166" t="s">
        <v>1370</v>
      </c>
      <c r="IPW166" t="s">
        <v>1370</v>
      </c>
      <c r="IPX166" t="s">
        <v>1370</v>
      </c>
      <c r="IPY166" t="s">
        <v>1370</v>
      </c>
      <c r="IPZ166" t="s">
        <v>1370</v>
      </c>
      <c r="IQA166" t="s">
        <v>1370</v>
      </c>
      <c r="IQB166" t="s">
        <v>1370</v>
      </c>
      <c r="IQC166" t="s">
        <v>1370</v>
      </c>
      <c r="IQD166" t="s">
        <v>1370</v>
      </c>
      <c r="IQE166" t="s">
        <v>1370</v>
      </c>
      <c r="IQF166" t="s">
        <v>1370</v>
      </c>
      <c r="IQG166" t="s">
        <v>1370</v>
      </c>
      <c r="IQH166" t="s">
        <v>1370</v>
      </c>
      <c r="IQI166" t="s">
        <v>1370</v>
      </c>
      <c r="IQJ166" t="s">
        <v>1370</v>
      </c>
      <c r="IQK166" t="s">
        <v>1370</v>
      </c>
      <c r="IQL166" t="s">
        <v>1370</v>
      </c>
      <c r="IQM166" t="s">
        <v>1370</v>
      </c>
      <c r="IQN166" t="s">
        <v>1370</v>
      </c>
      <c r="IQO166" t="s">
        <v>1370</v>
      </c>
      <c r="IQP166" t="s">
        <v>1370</v>
      </c>
      <c r="IQQ166" t="s">
        <v>1370</v>
      </c>
      <c r="IQR166" t="s">
        <v>1370</v>
      </c>
      <c r="IQS166" t="s">
        <v>1370</v>
      </c>
      <c r="IQT166" t="s">
        <v>1370</v>
      </c>
      <c r="IQU166" t="s">
        <v>1370</v>
      </c>
      <c r="IQV166" t="s">
        <v>1370</v>
      </c>
      <c r="IQW166" t="s">
        <v>1370</v>
      </c>
      <c r="IQX166" t="s">
        <v>1370</v>
      </c>
      <c r="IQY166" t="s">
        <v>1370</v>
      </c>
      <c r="IQZ166" t="s">
        <v>1370</v>
      </c>
      <c r="IRA166" t="s">
        <v>1370</v>
      </c>
      <c r="IRB166" t="s">
        <v>1370</v>
      </c>
      <c r="IRC166" t="s">
        <v>1370</v>
      </c>
      <c r="IRD166" t="s">
        <v>1370</v>
      </c>
      <c r="IRE166" t="s">
        <v>1370</v>
      </c>
      <c r="IRF166" t="s">
        <v>1370</v>
      </c>
      <c r="IRG166" t="s">
        <v>1370</v>
      </c>
      <c r="IRH166" t="s">
        <v>1370</v>
      </c>
      <c r="IRI166" t="s">
        <v>1370</v>
      </c>
      <c r="IRJ166" t="s">
        <v>1370</v>
      </c>
      <c r="IRK166" t="s">
        <v>1370</v>
      </c>
      <c r="IRL166" t="s">
        <v>1370</v>
      </c>
      <c r="IRM166" t="s">
        <v>1370</v>
      </c>
      <c r="IRN166" t="s">
        <v>1370</v>
      </c>
      <c r="IRO166" t="s">
        <v>1370</v>
      </c>
      <c r="IRP166" t="s">
        <v>1370</v>
      </c>
      <c r="IRQ166" t="s">
        <v>1370</v>
      </c>
      <c r="IRR166" t="s">
        <v>1370</v>
      </c>
      <c r="IRS166" t="s">
        <v>1370</v>
      </c>
      <c r="IRT166" t="s">
        <v>1370</v>
      </c>
      <c r="IRU166" t="s">
        <v>1370</v>
      </c>
      <c r="IRV166" t="s">
        <v>1370</v>
      </c>
      <c r="IRW166" t="s">
        <v>1370</v>
      </c>
      <c r="IRX166" t="s">
        <v>1370</v>
      </c>
      <c r="IRY166" t="s">
        <v>1370</v>
      </c>
      <c r="IRZ166" t="s">
        <v>1370</v>
      </c>
      <c r="ISA166" t="s">
        <v>1370</v>
      </c>
      <c r="ISB166" t="s">
        <v>1370</v>
      </c>
      <c r="ISC166" t="s">
        <v>1370</v>
      </c>
      <c r="ISD166" t="s">
        <v>1370</v>
      </c>
      <c r="ISE166" t="s">
        <v>1370</v>
      </c>
      <c r="ISF166" t="s">
        <v>1370</v>
      </c>
      <c r="ISG166" t="s">
        <v>1370</v>
      </c>
      <c r="ISH166" t="s">
        <v>1370</v>
      </c>
      <c r="ISI166" t="s">
        <v>1370</v>
      </c>
      <c r="ISJ166" t="s">
        <v>1370</v>
      </c>
      <c r="ISK166" t="s">
        <v>1370</v>
      </c>
      <c r="ISL166" t="s">
        <v>1370</v>
      </c>
      <c r="ISM166" t="s">
        <v>1370</v>
      </c>
      <c r="ISN166" t="s">
        <v>1370</v>
      </c>
      <c r="ISO166" t="s">
        <v>1370</v>
      </c>
      <c r="ISP166" t="s">
        <v>1370</v>
      </c>
      <c r="ISQ166" t="s">
        <v>1370</v>
      </c>
      <c r="ISR166" t="s">
        <v>1370</v>
      </c>
      <c r="ISS166" t="s">
        <v>1370</v>
      </c>
      <c r="IST166" t="s">
        <v>1370</v>
      </c>
      <c r="ISU166" t="s">
        <v>1370</v>
      </c>
      <c r="ISV166" t="s">
        <v>1370</v>
      </c>
      <c r="ISW166" t="s">
        <v>1370</v>
      </c>
      <c r="ISX166" t="s">
        <v>1370</v>
      </c>
      <c r="ISY166" t="s">
        <v>1370</v>
      </c>
      <c r="ISZ166" t="s">
        <v>1370</v>
      </c>
      <c r="ITA166" t="s">
        <v>1370</v>
      </c>
      <c r="ITB166" t="s">
        <v>1370</v>
      </c>
      <c r="ITC166" t="s">
        <v>1370</v>
      </c>
      <c r="ITD166" t="s">
        <v>1370</v>
      </c>
      <c r="ITE166" t="s">
        <v>1370</v>
      </c>
      <c r="ITF166" t="s">
        <v>1370</v>
      </c>
      <c r="ITG166" t="s">
        <v>1370</v>
      </c>
      <c r="ITH166" t="s">
        <v>1370</v>
      </c>
      <c r="ITI166" t="s">
        <v>1370</v>
      </c>
      <c r="ITJ166" t="s">
        <v>1370</v>
      </c>
      <c r="ITK166" t="s">
        <v>1370</v>
      </c>
      <c r="ITL166" t="s">
        <v>1370</v>
      </c>
      <c r="ITM166" t="s">
        <v>1370</v>
      </c>
      <c r="ITN166" t="s">
        <v>1370</v>
      </c>
      <c r="ITO166" t="s">
        <v>1370</v>
      </c>
      <c r="ITP166" t="s">
        <v>1370</v>
      </c>
      <c r="ITQ166" t="s">
        <v>1370</v>
      </c>
      <c r="ITR166" t="s">
        <v>1370</v>
      </c>
      <c r="ITS166" t="s">
        <v>1370</v>
      </c>
      <c r="ITT166" t="s">
        <v>1370</v>
      </c>
      <c r="ITU166" t="s">
        <v>1370</v>
      </c>
      <c r="ITV166" t="s">
        <v>1370</v>
      </c>
      <c r="ITW166" t="s">
        <v>1370</v>
      </c>
      <c r="ITX166" t="s">
        <v>1370</v>
      </c>
      <c r="ITY166" t="s">
        <v>1370</v>
      </c>
      <c r="ITZ166" t="s">
        <v>1370</v>
      </c>
      <c r="IUA166" t="s">
        <v>1370</v>
      </c>
      <c r="IUB166" t="s">
        <v>1370</v>
      </c>
      <c r="IUC166" t="s">
        <v>1370</v>
      </c>
      <c r="IUD166" t="s">
        <v>1370</v>
      </c>
      <c r="IUE166" t="s">
        <v>1370</v>
      </c>
      <c r="IUF166" t="s">
        <v>1370</v>
      </c>
      <c r="IUG166" t="s">
        <v>1370</v>
      </c>
      <c r="IUH166" t="s">
        <v>1370</v>
      </c>
      <c r="IUI166" t="s">
        <v>1370</v>
      </c>
      <c r="IUJ166" t="s">
        <v>1370</v>
      </c>
      <c r="IUK166" t="s">
        <v>1370</v>
      </c>
      <c r="IUL166" t="s">
        <v>1370</v>
      </c>
      <c r="IUM166" t="s">
        <v>1370</v>
      </c>
      <c r="IUN166" t="s">
        <v>1370</v>
      </c>
      <c r="IUO166" t="s">
        <v>1370</v>
      </c>
      <c r="IUP166" t="s">
        <v>1370</v>
      </c>
      <c r="IUQ166" t="s">
        <v>1370</v>
      </c>
      <c r="IUR166" t="s">
        <v>1370</v>
      </c>
      <c r="IUS166" t="s">
        <v>1370</v>
      </c>
      <c r="IUT166" t="s">
        <v>1370</v>
      </c>
      <c r="IUU166" t="s">
        <v>1370</v>
      </c>
      <c r="IUV166" t="s">
        <v>1370</v>
      </c>
      <c r="IUW166" t="s">
        <v>1370</v>
      </c>
      <c r="IUX166" t="s">
        <v>1370</v>
      </c>
      <c r="IUY166" t="s">
        <v>1370</v>
      </c>
      <c r="IUZ166" t="s">
        <v>1370</v>
      </c>
      <c r="IVA166" t="s">
        <v>1370</v>
      </c>
      <c r="IVB166" t="s">
        <v>1370</v>
      </c>
      <c r="IVC166" t="s">
        <v>1370</v>
      </c>
      <c r="IVD166" t="s">
        <v>1370</v>
      </c>
      <c r="IVE166" t="s">
        <v>1370</v>
      </c>
      <c r="IVF166" t="s">
        <v>1370</v>
      </c>
      <c r="IVG166" t="s">
        <v>1370</v>
      </c>
      <c r="IVH166" t="s">
        <v>1370</v>
      </c>
      <c r="IVI166" t="s">
        <v>1370</v>
      </c>
      <c r="IVJ166" t="s">
        <v>1370</v>
      </c>
      <c r="IVK166" t="s">
        <v>1370</v>
      </c>
      <c r="IVL166" t="s">
        <v>1370</v>
      </c>
      <c r="IVM166" t="s">
        <v>1370</v>
      </c>
      <c r="IVN166" t="s">
        <v>1370</v>
      </c>
      <c r="IVO166" t="s">
        <v>1370</v>
      </c>
      <c r="IVP166" t="s">
        <v>1370</v>
      </c>
      <c r="IVQ166" t="s">
        <v>1370</v>
      </c>
      <c r="IVR166" t="s">
        <v>1370</v>
      </c>
      <c r="IVS166" t="s">
        <v>1370</v>
      </c>
      <c r="IVT166" t="s">
        <v>1370</v>
      </c>
      <c r="IVU166" t="s">
        <v>1370</v>
      </c>
      <c r="IVV166" t="s">
        <v>1370</v>
      </c>
      <c r="IVW166" t="s">
        <v>1370</v>
      </c>
      <c r="IVX166" t="s">
        <v>1370</v>
      </c>
      <c r="IVY166" t="s">
        <v>1370</v>
      </c>
      <c r="IVZ166" t="s">
        <v>1370</v>
      </c>
      <c r="IWA166" t="s">
        <v>1370</v>
      </c>
      <c r="IWB166" t="s">
        <v>1370</v>
      </c>
      <c r="IWC166" t="s">
        <v>1370</v>
      </c>
      <c r="IWD166" t="s">
        <v>1370</v>
      </c>
      <c r="IWE166" t="s">
        <v>1370</v>
      </c>
      <c r="IWF166" t="s">
        <v>1370</v>
      </c>
      <c r="IWG166" t="s">
        <v>1370</v>
      </c>
      <c r="IWH166" t="s">
        <v>1370</v>
      </c>
      <c r="IWI166" t="s">
        <v>1370</v>
      </c>
      <c r="IWJ166" t="s">
        <v>1370</v>
      </c>
      <c r="IWK166" t="s">
        <v>1370</v>
      </c>
      <c r="IWL166" t="s">
        <v>1370</v>
      </c>
      <c r="IWM166" t="s">
        <v>1370</v>
      </c>
      <c r="IWN166" t="s">
        <v>1370</v>
      </c>
      <c r="IWO166" t="s">
        <v>1370</v>
      </c>
      <c r="IWP166" t="s">
        <v>1370</v>
      </c>
      <c r="IWQ166" t="s">
        <v>1370</v>
      </c>
      <c r="IWR166" t="s">
        <v>1370</v>
      </c>
      <c r="IWS166" t="s">
        <v>1370</v>
      </c>
      <c r="IWT166" t="s">
        <v>1370</v>
      </c>
      <c r="IWU166" t="s">
        <v>1370</v>
      </c>
      <c r="IWV166" t="s">
        <v>1370</v>
      </c>
      <c r="IWW166" t="s">
        <v>1370</v>
      </c>
      <c r="IWX166" t="s">
        <v>1370</v>
      </c>
      <c r="IWY166" t="s">
        <v>1370</v>
      </c>
      <c r="IWZ166" t="s">
        <v>1370</v>
      </c>
      <c r="IXA166" t="s">
        <v>1370</v>
      </c>
      <c r="IXB166" t="s">
        <v>1370</v>
      </c>
      <c r="IXC166" t="s">
        <v>1370</v>
      </c>
      <c r="IXD166" t="s">
        <v>1370</v>
      </c>
      <c r="IXE166" t="s">
        <v>1370</v>
      </c>
      <c r="IXF166" t="s">
        <v>1370</v>
      </c>
      <c r="IXG166" t="s">
        <v>1370</v>
      </c>
      <c r="IXH166" t="s">
        <v>1370</v>
      </c>
      <c r="IXI166" t="s">
        <v>1370</v>
      </c>
      <c r="IXJ166" t="s">
        <v>1370</v>
      </c>
      <c r="IXK166" t="s">
        <v>1370</v>
      </c>
      <c r="IXL166" t="s">
        <v>1370</v>
      </c>
      <c r="IXM166" t="s">
        <v>1370</v>
      </c>
      <c r="IXN166" t="s">
        <v>1370</v>
      </c>
      <c r="IXO166" t="s">
        <v>1370</v>
      </c>
      <c r="IXP166" t="s">
        <v>1370</v>
      </c>
      <c r="IXQ166" t="s">
        <v>1370</v>
      </c>
      <c r="IXR166" t="s">
        <v>1370</v>
      </c>
      <c r="IXS166" t="s">
        <v>1370</v>
      </c>
      <c r="IXT166" t="s">
        <v>1370</v>
      </c>
      <c r="IXU166" t="s">
        <v>1370</v>
      </c>
      <c r="IXV166" t="s">
        <v>1370</v>
      </c>
      <c r="IXW166" t="s">
        <v>1370</v>
      </c>
      <c r="IXX166" t="s">
        <v>1370</v>
      </c>
      <c r="IXY166" t="s">
        <v>1370</v>
      </c>
      <c r="IXZ166" t="s">
        <v>1370</v>
      </c>
      <c r="IYA166" t="s">
        <v>1370</v>
      </c>
      <c r="IYB166" t="s">
        <v>1370</v>
      </c>
      <c r="IYC166" t="s">
        <v>1370</v>
      </c>
      <c r="IYD166" t="s">
        <v>1370</v>
      </c>
      <c r="IYE166" t="s">
        <v>1370</v>
      </c>
      <c r="IYF166" t="s">
        <v>1370</v>
      </c>
      <c r="IYG166" t="s">
        <v>1370</v>
      </c>
      <c r="IYH166" t="s">
        <v>1370</v>
      </c>
      <c r="IYI166" t="s">
        <v>1370</v>
      </c>
      <c r="IYJ166" t="s">
        <v>1370</v>
      </c>
      <c r="IYK166" t="s">
        <v>1370</v>
      </c>
      <c r="IYL166" t="s">
        <v>1370</v>
      </c>
      <c r="IYM166" t="s">
        <v>1370</v>
      </c>
      <c r="IYN166" t="s">
        <v>1370</v>
      </c>
      <c r="IYO166" t="s">
        <v>1370</v>
      </c>
      <c r="IYP166" t="s">
        <v>1370</v>
      </c>
      <c r="IYQ166" t="s">
        <v>1370</v>
      </c>
      <c r="IYR166" t="s">
        <v>1370</v>
      </c>
      <c r="IYS166" t="s">
        <v>1370</v>
      </c>
      <c r="IYT166" t="s">
        <v>1370</v>
      </c>
      <c r="IYU166" t="s">
        <v>1370</v>
      </c>
      <c r="IYV166" t="s">
        <v>1370</v>
      </c>
      <c r="IYW166" t="s">
        <v>1370</v>
      </c>
      <c r="IYX166" t="s">
        <v>1370</v>
      </c>
      <c r="IYY166" t="s">
        <v>1370</v>
      </c>
      <c r="IYZ166" t="s">
        <v>1370</v>
      </c>
      <c r="IZA166" t="s">
        <v>1370</v>
      </c>
      <c r="IZB166" t="s">
        <v>1370</v>
      </c>
      <c r="IZC166" t="s">
        <v>1370</v>
      </c>
      <c r="IZD166" t="s">
        <v>1370</v>
      </c>
      <c r="IZE166" t="s">
        <v>1370</v>
      </c>
      <c r="IZF166" t="s">
        <v>1370</v>
      </c>
      <c r="IZG166" t="s">
        <v>1370</v>
      </c>
      <c r="IZH166" t="s">
        <v>1370</v>
      </c>
      <c r="IZI166" t="s">
        <v>1370</v>
      </c>
      <c r="IZJ166" t="s">
        <v>1370</v>
      </c>
      <c r="IZK166" t="s">
        <v>1370</v>
      </c>
      <c r="IZL166" t="s">
        <v>1370</v>
      </c>
      <c r="IZM166" t="s">
        <v>1370</v>
      </c>
      <c r="IZN166" t="s">
        <v>1370</v>
      </c>
      <c r="IZO166" t="s">
        <v>1370</v>
      </c>
      <c r="IZP166" t="s">
        <v>1370</v>
      </c>
      <c r="IZQ166" t="s">
        <v>1370</v>
      </c>
      <c r="IZR166" t="s">
        <v>1370</v>
      </c>
      <c r="IZS166" t="s">
        <v>1370</v>
      </c>
      <c r="IZT166" t="s">
        <v>1370</v>
      </c>
      <c r="IZU166" t="s">
        <v>1370</v>
      </c>
      <c r="IZV166" t="s">
        <v>1370</v>
      </c>
      <c r="IZW166" t="s">
        <v>1370</v>
      </c>
      <c r="IZX166" t="s">
        <v>1370</v>
      </c>
      <c r="IZY166" t="s">
        <v>1370</v>
      </c>
      <c r="IZZ166" t="s">
        <v>1370</v>
      </c>
      <c r="JAA166" t="s">
        <v>1370</v>
      </c>
      <c r="JAB166" t="s">
        <v>1370</v>
      </c>
      <c r="JAC166" t="s">
        <v>1370</v>
      </c>
      <c r="JAD166" t="s">
        <v>1370</v>
      </c>
      <c r="JAE166" t="s">
        <v>1370</v>
      </c>
      <c r="JAF166" t="s">
        <v>1370</v>
      </c>
      <c r="JAG166" t="s">
        <v>1370</v>
      </c>
      <c r="JAH166" t="s">
        <v>1370</v>
      </c>
      <c r="JAI166" t="s">
        <v>1370</v>
      </c>
      <c r="JAJ166" t="s">
        <v>1370</v>
      </c>
      <c r="JAK166" t="s">
        <v>1370</v>
      </c>
      <c r="JAL166" t="s">
        <v>1370</v>
      </c>
      <c r="JAM166" t="s">
        <v>1370</v>
      </c>
      <c r="JAN166" t="s">
        <v>1370</v>
      </c>
      <c r="JAO166" t="s">
        <v>1370</v>
      </c>
      <c r="JAP166" t="s">
        <v>1370</v>
      </c>
      <c r="JAQ166" t="s">
        <v>1370</v>
      </c>
      <c r="JAR166" t="s">
        <v>1370</v>
      </c>
      <c r="JAS166" t="s">
        <v>1370</v>
      </c>
      <c r="JAT166" t="s">
        <v>1370</v>
      </c>
      <c r="JAU166" t="s">
        <v>1370</v>
      </c>
      <c r="JAV166" t="s">
        <v>1370</v>
      </c>
      <c r="JAW166" t="s">
        <v>1370</v>
      </c>
      <c r="JAX166" t="s">
        <v>1370</v>
      </c>
      <c r="JAY166" t="s">
        <v>1370</v>
      </c>
      <c r="JAZ166" t="s">
        <v>1370</v>
      </c>
      <c r="JBA166" t="s">
        <v>1370</v>
      </c>
      <c r="JBB166" t="s">
        <v>1370</v>
      </c>
      <c r="JBC166" t="s">
        <v>1370</v>
      </c>
      <c r="JBD166" t="s">
        <v>1370</v>
      </c>
      <c r="JBE166" t="s">
        <v>1370</v>
      </c>
      <c r="JBF166" t="s">
        <v>1370</v>
      </c>
      <c r="JBG166" t="s">
        <v>1370</v>
      </c>
      <c r="JBH166" t="s">
        <v>1370</v>
      </c>
      <c r="JBI166" t="s">
        <v>1370</v>
      </c>
      <c r="JBJ166" t="s">
        <v>1370</v>
      </c>
      <c r="JBK166" t="s">
        <v>1370</v>
      </c>
      <c r="JBL166" t="s">
        <v>1370</v>
      </c>
      <c r="JBM166" t="s">
        <v>1370</v>
      </c>
      <c r="JBN166" t="s">
        <v>1370</v>
      </c>
      <c r="JBO166" t="s">
        <v>1370</v>
      </c>
      <c r="JBP166" t="s">
        <v>1370</v>
      </c>
      <c r="JBQ166" t="s">
        <v>1370</v>
      </c>
      <c r="JBR166" t="s">
        <v>1370</v>
      </c>
      <c r="JBS166" t="s">
        <v>1370</v>
      </c>
      <c r="JBT166" t="s">
        <v>1370</v>
      </c>
      <c r="JBU166" t="s">
        <v>1370</v>
      </c>
      <c r="JBV166" t="s">
        <v>1370</v>
      </c>
      <c r="JBW166" t="s">
        <v>1370</v>
      </c>
      <c r="JBX166" t="s">
        <v>1370</v>
      </c>
      <c r="JBY166" t="s">
        <v>1370</v>
      </c>
      <c r="JBZ166" t="s">
        <v>1370</v>
      </c>
      <c r="JCA166" t="s">
        <v>1370</v>
      </c>
      <c r="JCB166" t="s">
        <v>1370</v>
      </c>
      <c r="JCC166" t="s">
        <v>1370</v>
      </c>
      <c r="JCD166" t="s">
        <v>1370</v>
      </c>
      <c r="JCE166" t="s">
        <v>1370</v>
      </c>
      <c r="JCF166" t="s">
        <v>1370</v>
      </c>
      <c r="JCG166" t="s">
        <v>1370</v>
      </c>
      <c r="JCH166" t="s">
        <v>1370</v>
      </c>
      <c r="JCI166" t="s">
        <v>1370</v>
      </c>
      <c r="JCJ166" t="s">
        <v>1370</v>
      </c>
      <c r="JCK166" t="s">
        <v>1370</v>
      </c>
      <c r="JCL166" t="s">
        <v>1370</v>
      </c>
      <c r="JCM166" t="s">
        <v>1370</v>
      </c>
      <c r="JCN166" t="s">
        <v>1370</v>
      </c>
      <c r="JCO166" t="s">
        <v>1370</v>
      </c>
      <c r="JCP166" t="s">
        <v>1370</v>
      </c>
      <c r="JCQ166" t="s">
        <v>1370</v>
      </c>
      <c r="JCR166" t="s">
        <v>1370</v>
      </c>
      <c r="JCS166" t="s">
        <v>1370</v>
      </c>
      <c r="JCT166" t="s">
        <v>1370</v>
      </c>
      <c r="JCU166" t="s">
        <v>1370</v>
      </c>
      <c r="JCV166" t="s">
        <v>1370</v>
      </c>
      <c r="JCW166" t="s">
        <v>1370</v>
      </c>
      <c r="JCX166" t="s">
        <v>1370</v>
      </c>
      <c r="JCY166" t="s">
        <v>1370</v>
      </c>
      <c r="JCZ166" t="s">
        <v>1370</v>
      </c>
      <c r="JDA166" t="s">
        <v>1370</v>
      </c>
      <c r="JDB166" t="s">
        <v>1370</v>
      </c>
      <c r="JDC166" t="s">
        <v>1370</v>
      </c>
      <c r="JDD166" t="s">
        <v>1370</v>
      </c>
      <c r="JDE166" t="s">
        <v>1370</v>
      </c>
      <c r="JDF166" t="s">
        <v>1370</v>
      </c>
      <c r="JDG166" t="s">
        <v>1370</v>
      </c>
      <c r="JDH166" t="s">
        <v>1370</v>
      </c>
      <c r="JDI166" t="s">
        <v>1370</v>
      </c>
      <c r="JDJ166" t="s">
        <v>1370</v>
      </c>
      <c r="JDK166" t="s">
        <v>1370</v>
      </c>
      <c r="JDL166" t="s">
        <v>1370</v>
      </c>
      <c r="JDM166" t="s">
        <v>1370</v>
      </c>
      <c r="JDN166" t="s">
        <v>1370</v>
      </c>
      <c r="JDO166" t="s">
        <v>1370</v>
      </c>
      <c r="JDP166" t="s">
        <v>1370</v>
      </c>
      <c r="JDQ166" t="s">
        <v>1370</v>
      </c>
      <c r="JDR166" t="s">
        <v>1370</v>
      </c>
      <c r="JDS166" t="s">
        <v>1370</v>
      </c>
      <c r="JDT166" t="s">
        <v>1370</v>
      </c>
      <c r="JDU166" t="s">
        <v>1370</v>
      </c>
      <c r="JDV166" t="s">
        <v>1370</v>
      </c>
      <c r="JDW166" t="s">
        <v>1370</v>
      </c>
      <c r="JDX166" t="s">
        <v>1370</v>
      </c>
      <c r="JDY166" t="s">
        <v>1370</v>
      </c>
      <c r="JDZ166" t="s">
        <v>1370</v>
      </c>
      <c r="JEA166" t="s">
        <v>1370</v>
      </c>
      <c r="JEB166" t="s">
        <v>1370</v>
      </c>
      <c r="JEC166" t="s">
        <v>1370</v>
      </c>
      <c r="JED166" t="s">
        <v>1370</v>
      </c>
      <c r="JEE166" t="s">
        <v>1370</v>
      </c>
      <c r="JEF166" t="s">
        <v>1370</v>
      </c>
      <c r="JEG166" t="s">
        <v>1370</v>
      </c>
      <c r="JEH166" t="s">
        <v>1370</v>
      </c>
      <c r="JEI166" t="s">
        <v>1370</v>
      </c>
      <c r="JEJ166" t="s">
        <v>1370</v>
      </c>
      <c r="JEK166" t="s">
        <v>1370</v>
      </c>
      <c r="JEL166" t="s">
        <v>1370</v>
      </c>
      <c r="JEM166" t="s">
        <v>1370</v>
      </c>
      <c r="JEN166" t="s">
        <v>1370</v>
      </c>
      <c r="JEO166" t="s">
        <v>1370</v>
      </c>
      <c r="JEP166" t="s">
        <v>1370</v>
      </c>
      <c r="JEQ166" t="s">
        <v>1370</v>
      </c>
      <c r="JER166" t="s">
        <v>1370</v>
      </c>
      <c r="JES166" t="s">
        <v>1370</v>
      </c>
      <c r="JET166" t="s">
        <v>1370</v>
      </c>
      <c r="JEU166" t="s">
        <v>1370</v>
      </c>
      <c r="JEV166" t="s">
        <v>1370</v>
      </c>
      <c r="JEW166" t="s">
        <v>1370</v>
      </c>
      <c r="JEX166" t="s">
        <v>1370</v>
      </c>
      <c r="JEY166" t="s">
        <v>1370</v>
      </c>
      <c r="JEZ166" t="s">
        <v>1370</v>
      </c>
      <c r="JFA166" t="s">
        <v>1370</v>
      </c>
      <c r="JFB166" t="s">
        <v>1370</v>
      </c>
      <c r="JFC166" t="s">
        <v>1370</v>
      </c>
      <c r="JFD166" t="s">
        <v>1370</v>
      </c>
      <c r="JFE166" t="s">
        <v>1370</v>
      </c>
      <c r="JFF166" t="s">
        <v>1370</v>
      </c>
      <c r="JFG166" t="s">
        <v>1370</v>
      </c>
      <c r="JFH166" t="s">
        <v>1370</v>
      </c>
      <c r="JFI166" t="s">
        <v>1370</v>
      </c>
      <c r="JFJ166" t="s">
        <v>1370</v>
      </c>
      <c r="JFK166" t="s">
        <v>1370</v>
      </c>
      <c r="JFL166" t="s">
        <v>1370</v>
      </c>
      <c r="JFM166" t="s">
        <v>1370</v>
      </c>
      <c r="JFN166" t="s">
        <v>1370</v>
      </c>
      <c r="JFO166" t="s">
        <v>1370</v>
      </c>
      <c r="JFP166" t="s">
        <v>1370</v>
      </c>
      <c r="JFQ166" t="s">
        <v>1370</v>
      </c>
      <c r="JFR166" t="s">
        <v>1370</v>
      </c>
      <c r="JFS166" t="s">
        <v>1370</v>
      </c>
      <c r="JFT166" t="s">
        <v>1370</v>
      </c>
      <c r="JFU166" t="s">
        <v>1370</v>
      </c>
      <c r="JFV166" t="s">
        <v>1370</v>
      </c>
      <c r="JFW166" t="s">
        <v>1370</v>
      </c>
      <c r="JFX166" t="s">
        <v>1370</v>
      </c>
      <c r="JFY166" t="s">
        <v>1370</v>
      </c>
      <c r="JFZ166" t="s">
        <v>1370</v>
      </c>
      <c r="JGA166" t="s">
        <v>1370</v>
      </c>
      <c r="JGB166" t="s">
        <v>1370</v>
      </c>
      <c r="JGC166" t="s">
        <v>1370</v>
      </c>
      <c r="JGD166" t="s">
        <v>1370</v>
      </c>
      <c r="JGE166" t="s">
        <v>1370</v>
      </c>
      <c r="JGF166" t="s">
        <v>1370</v>
      </c>
      <c r="JGG166" t="s">
        <v>1370</v>
      </c>
      <c r="JGH166" t="s">
        <v>1370</v>
      </c>
      <c r="JGI166" t="s">
        <v>1370</v>
      </c>
      <c r="JGJ166" t="s">
        <v>1370</v>
      </c>
      <c r="JGK166" t="s">
        <v>1370</v>
      </c>
      <c r="JGL166" t="s">
        <v>1370</v>
      </c>
      <c r="JGM166" t="s">
        <v>1370</v>
      </c>
      <c r="JGN166" t="s">
        <v>1370</v>
      </c>
      <c r="JGO166" t="s">
        <v>1370</v>
      </c>
      <c r="JGP166" t="s">
        <v>1370</v>
      </c>
      <c r="JGQ166" t="s">
        <v>1370</v>
      </c>
      <c r="JGR166" t="s">
        <v>1370</v>
      </c>
      <c r="JGS166" t="s">
        <v>1370</v>
      </c>
      <c r="JGT166" t="s">
        <v>1370</v>
      </c>
      <c r="JGU166" t="s">
        <v>1370</v>
      </c>
      <c r="JGV166" t="s">
        <v>1370</v>
      </c>
      <c r="JGW166" t="s">
        <v>1370</v>
      </c>
      <c r="JGX166" t="s">
        <v>1370</v>
      </c>
      <c r="JGY166" t="s">
        <v>1370</v>
      </c>
      <c r="JGZ166" t="s">
        <v>1370</v>
      </c>
      <c r="JHA166" t="s">
        <v>1370</v>
      </c>
      <c r="JHB166" t="s">
        <v>1370</v>
      </c>
      <c r="JHC166" t="s">
        <v>1370</v>
      </c>
      <c r="JHD166" t="s">
        <v>1370</v>
      </c>
      <c r="JHE166" t="s">
        <v>1370</v>
      </c>
      <c r="JHF166" t="s">
        <v>1370</v>
      </c>
      <c r="JHG166" t="s">
        <v>1370</v>
      </c>
      <c r="JHH166" t="s">
        <v>1370</v>
      </c>
      <c r="JHI166" t="s">
        <v>1370</v>
      </c>
      <c r="JHJ166" t="s">
        <v>1370</v>
      </c>
      <c r="JHK166" t="s">
        <v>1370</v>
      </c>
      <c r="JHL166" t="s">
        <v>1370</v>
      </c>
      <c r="JHM166" t="s">
        <v>1370</v>
      </c>
      <c r="JHN166" t="s">
        <v>1370</v>
      </c>
      <c r="JHO166" t="s">
        <v>1370</v>
      </c>
      <c r="JHP166" t="s">
        <v>1370</v>
      </c>
      <c r="JHQ166" t="s">
        <v>1370</v>
      </c>
      <c r="JHR166" t="s">
        <v>1370</v>
      </c>
      <c r="JHS166" t="s">
        <v>1370</v>
      </c>
      <c r="JHT166" t="s">
        <v>1370</v>
      </c>
      <c r="JHU166" t="s">
        <v>1370</v>
      </c>
      <c r="JHV166" t="s">
        <v>1370</v>
      </c>
      <c r="JHW166" t="s">
        <v>1370</v>
      </c>
      <c r="JHX166" t="s">
        <v>1370</v>
      </c>
      <c r="JHY166" t="s">
        <v>1370</v>
      </c>
      <c r="JHZ166" t="s">
        <v>1370</v>
      </c>
      <c r="JIA166" t="s">
        <v>1370</v>
      </c>
      <c r="JIB166" t="s">
        <v>1370</v>
      </c>
      <c r="JIC166" t="s">
        <v>1370</v>
      </c>
      <c r="JID166" t="s">
        <v>1370</v>
      </c>
      <c r="JIE166" t="s">
        <v>1370</v>
      </c>
      <c r="JIF166" t="s">
        <v>1370</v>
      </c>
      <c r="JIG166" t="s">
        <v>1370</v>
      </c>
      <c r="JIH166" t="s">
        <v>1370</v>
      </c>
      <c r="JII166" t="s">
        <v>1370</v>
      </c>
      <c r="JIJ166" t="s">
        <v>1370</v>
      </c>
      <c r="JIK166" t="s">
        <v>1370</v>
      </c>
      <c r="JIL166" t="s">
        <v>1370</v>
      </c>
      <c r="JIM166" t="s">
        <v>1370</v>
      </c>
      <c r="JIN166" t="s">
        <v>1370</v>
      </c>
      <c r="JIO166" t="s">
        <v>1370</v>
      </c>
      <c r="JIP166" t="s">
        <v>1370</v>
      </c>
      <c r="JIQ166" t="s">
        <v>1370</v>
      </c>
      <c r="JIR166" t="s">
        <v>1370</v>
      </c>
      <c r="JIS166" t="s">
        <v>1370</v>
      </c>
      <c r="JIT166" t="s">
        <v>1370</v>
      </c>
      <c r="JIU166" t="s">
        <v>1370</v>
      </c>
      <c r="JIV166" t="s">
        <v>1370</v>
      </c>
      <c r="JIW166" t="s">
        <v>1370</v>
      </c>
      <c r="JIX166" t="s">
        <v>1370</v>
      </c>
      <c r="JIY166" t="s">
        <v>1370</v>
      </c>
      <c r="JIZ166" t="s">
        <v>1370</v>
      </c>
      <c r="JJA166" t="s">
        <v>1370</v>
      </c>
      <c r="JJB166" t="s">
        <v>1370</v>
      </c>
      <c r="JJC166" t="s">
        <v>1370</v>
      </c>
      <c r="JJD166" t="s">
        <v>1370</v>
      </c>
      <c r="JJE166" t="s">
        <v>1370</v>
      </c>
      <c r="JJF166" t="s">
        <v>1370</v>
      </c>
      <c r="JJG166" t="s">
        <v>1370</v>
      </c>
      <c r="JJH166" t="s">
        <v>1370</v>
      </c>
      <c r="JJI166" t="s">
        <v>1370</v>
      </c>
      <c r="JJJ166" t="s">
        <v>1370</v>
      </c>
      <c r="JJK166" t="s">
        <v>1370</v>
      </c>
      <c r="JJL166" t="s">
        <v>1370</v>
      </c>
      <c r="JJM166" t="s">
        <v>1370</v>
      </c>
      <c r="JJN166" t="s">
        <v>1370</v>
      </c>
      <c r="JJO166" t="s">
        <v>1370</v>
      </c>
      <c r="JJP166" t="s">
        <v>1370</v>
      </c>
      <c r="JJQ166" t="s">
        <v>1370</v>
      </c>
      <c r="JJR166" t="s">
        <v>1370</v>
      </c>
      <c r="JJS166" t="s">
        <v>1370</v>
      </c>
      <c r="JJT166" t="s">
        <v>1370</v>
      </c>
      <c r="JJU166" t="s">
        <v>1370</v>
      </c>
      <c r="JJV166" t="s">
        <v>1370</v>
      </c>
      <c r="JJW166" t="s">
        <v>1370</v>
      </c>
      <c r="JJX166" t="s">
        <v>1370</v>
      </c>
      <c r="JJY166" t="s">
        <v>1370</v>
      </c>
      <c r="JJZ166" t="s">
        <v>1370</v>
      </c>
      <c r="JKA166" t="s">
        <v>1370</v>
      </c>
      <c r="JKB166" t="s">
        <v>1370</v>
      </c>
      <c r="JKC166" t="s">
        <v>1370</v>
      </c>
      <c r="JKD166" t="s">
        <v>1370</v>
      </c>
      <c r="JKE166" t="s">
        <v>1370</v>
      </c>
      <c r="JKF166" t="s">
        <v>1370</v>
      </c>
      <c r="JKG166" t="s">
        <v>1370</v>
      </c>
      <c r="JKH166" t="s">
        <v>1370</v>
      </c>
      <c r="JKI166" t="s">
        <v>1370</v>
      </c>
      <c r="JKJ166" t="s">
        <v>1370</v>
      </c>
      <c r="JKK166" t="s">
        <v>1370</v>
      </c>
      <c r="JKL166" t="s">
        <v>1370</v>
      </c>
      <c r="JKM166" t="s">
        <v>1370</v>
      </c>
      <c r="JKN166" t="s">
        <v>1370</v>
      </c>
      <c r="JKO166" t="s">
        <v>1370</v>
      </c>
      <c r="JKP166" t="s">
        <v>1370</v>
      </c>
      <c r="JKQ166" t="s">
        <v>1370</v>
      </c>
      <c r="JKR166" t="s">
        <v>1370</v>
      </c>
      <c r="JKS166" t="s">
        <v>1370</v>
      </c>
      <c r="JKT166" t="s">
        <v>1370</v>
      </c>
      <c r="JKU166" t="s">
        <v>1370</v>
      </c>
      <c r="JKV166" t="s">
        <v>1370</v>
      </c>
      <c r="JKW166" t="s">
        <v>1370</v>
      </c>
      <c r="JKX166" t="s">
        <v>1370</v>
      </c>
      <c r="JKY166" t="s">
        <v>1370</v>
      </c>
      <c r="JKZ166" t="s">
        <v>1370</v>
      </c>
      <c r="JLA166" t="s">
        <v>1370</v>
      </c>
      <c r="JLB166" t="s">
        <v>1370</v>
      </c>
      <c r="JLC166" t="s">
        <v>1370</v>
      </c>
      <c r="JLD166" t="s">
        <v>1370</v>
      </c>
      <c r="JLE166" t="s">
        <v>1370</v>
      </c>
      <c r="JLF166" t="s">
        <v>1370</v>
      </c>
      <c r="JLG166" t="s">
        <v>1370</v>
      </c>
      <c r="JLH166" t="s">
        <v>1370</v>
      </c>
      <c r="JLI166" t="s">
        <v>1370</v>
      </c>
      <c r="JLJ166" t="s">
        <v>1370</v>
      </c>
      <c r="JLK166" t="s">
        <v>1370</v>
      </c>
      <c r="JLL166" t="s">
        <v>1370</v>
      </c>
      <c r="JLM166" t="s">
        <v>1370</v>
      </c>
      <c r="JLN166" t="s">
        <v>1370</v>
      </c>
      <c r="JLO166" t="s">
        <v>1370</v>
      </c>
      <c r="JLP166" t="s">
        <v>1370</v>
      </c>
      <c r="JLQ166" t="s">
        <v>1370</v>
      </c>
      <c r="JLR166" t="s">
        <v>1370</v>
      </c>
      <c r="JLS166" t="s">
        <v>1370</v>
      </c>
      <c r="JLT166" t="s">
        <v>1370</v>
      </c>
      <c r="JLU166" t="s">
        <v>1370</v>
      </c>
      <c r="JLV166" t="s">
        <v>1370</v>
      </c>
      <c r="JLW166" t="s">
        <v>1370</v>
      </c>
      <c r="JLX166" t="s">
        <v>1370</v>
      </c>
      <c r="JLY166" t="s">
        <v>1370</v>
      </c>
      <c r="JLZ166" t="s">
        <v>1370</v>
      </c>
      <c r="JMA166" t="s">
        <v>1370</v>
      </c>
      <c r="JMB166" t="s">
        <v>1370</v>
      </c>
      <c r="JMC166" t="s">
        <v>1370</v>
      </c>
      <c r="JMD166" t="s">
        <v>1370</v>
      </c>
      <c r="JME166" t="s">
        <v>1370</v>
      </c>
      <c r="JMF166" t="s">
        <v>1370</v>
      </c>
      <c r="JMG166" t="s">
        <v>1370</v>
      </c>
      <c r="JMH166" t="s">
        <v>1370</v>
      </c>
      <c r="JMI166" t="s">
        <v>1370</v>
      </c>
      <c r="JMJ166" t="s">
        <v>1370</v>
      </c>
      <c r="JMK166" t="s">
        <v>1370</v>
      </c>
      <c r="JML166" t="s">
        <v>1370</v>
      </c>
      <c r="JMM166" t="s">
        <v>1370</v>
      </c>
      <c r="JMN166" t="s">
        <v>1370</v>
      </c>
      <c r="JMO166" t="s">
        <v>1370</v>
      </c>
      <c r="JMP166" t="s">
        <v>1370</v>
      </c>
      <c r="JMQ166" t="s">
        <v>1370</v>
      </c>
      <c r="JMR166" t="s">
        <v>1370</v>
      </c>
      <c r="JMS166" t="s">
        <v>1370</v>
      </c>
      <c r="JMT166" t="s">
        <v>1370</v>
      </c>
      <c r="JMU166" t="s">
        <v>1370</v>
      </c>
      <c r="JMV166" t="s">
        <v>1370</v>
      </c>
      <c r="JMW166" t="s">
        <v>1370</v>
      </c>
      <c r="JMX166" t="s">
        <v>1370</v>
      </c>
      <c r="JMY166" t="s">
        <v>1370</v>
      </c>
      <c r="JMZ166" t="s">
        <v>1370</v>
      </c>
      <c r="JNA166" t="s">
        <v>1370</v>
      </c>
      <c r="JNB166" t="s">
        <v>1370</v>
      </c>
      <c r="JNC166" t="s">
        <v>1370</v>
      </c>
      <c r="JND166" t="s">
        <v>1370</v>
      </c>
      <c r="JNE166" t="s">
        <v>1370</v>
      </c>
      <c r="JNF166" t="s">
        <v>1370</v>
      </c>
      <c r="JNG166" t="s">
        <v>1370</v>
      </c>
      <c r="JNH166" t="s">
        <v>1370</v>
      </c>
      <c r="JNI166" t="s">
        <v>1370</v>
      </c>
      <c r="JNJ166" t="s">
        <v>1370</v>
      </c>
      <c r="JNK166" t="s">
        <v>1370</v>
      </c>
      <c r="JNL166" t="s">
        <v>1370</v>
      </c>
      <c r="JNM166" t="s">
        <v>1370</v>
      </c>
      <c r="JNN166" t="s">
        <v>1370</v>
      </c>
      <c r="JNO166" t="s">
        <v>1370</v>
      </c>
      <c r="JNP166" t="s">
        <v>1370</v>
      </c>
      <c r="JNQ166" t="s">
        <v>1370</v>
      </c>
      <c r="JNR166" t="s">
        <v>1370</v>
      </c>
      <c r="JNS166" t="s">
        <v>1370</v>
      </c>
      <c r="JNT166" t="s">
        <v>1370</v>
      </c>
      <c r="JNU166" t="s">
        <v>1370</v>
      </c>
      <c r="JNV166" t="s">
        <v>1370</v>
      </c>
      <c r="JNW166" t="s">
        <v>1370</v>
      </c>
      <c r="JNX166" t="s">
        <v>1370</v>
      </c>
      <c r="JNY166" t="s">
        <v>1370</v>
      </c>
      <c r="JNZ166" t="s">
        <v>1370</v>
      </c>
      <c r="JOA166" t="s">
        <v>1370</v>
      </c>
      <c r="JOB166" t="s">
        <v>1370</v>
      </c>
      <c r="JOC166" t="s">
        <v>1370</v>
      </c>
      <c r="JOD166" t="s">
        <v>1370</v>
      </c>
      <c r="JOE166" t="s">
        <v>1370</v>
      </c>
      <c r="JOF166" t="s">
        <v>1370</v>
      </c>
      <c r="JOG166" t="s">
        <v>1370</v>
      </c>
      <c r="JOH166" t="s">
        <v>1370</v>
      </c>
      <c r="JOI166" t="s">
        <v>1370</v>
      </c>
      <c r="JOJ166" t="s">
        <v>1370</v>
      </c>
      <c r="JOK166" t="s">
        <v>1370</v>
      </c>
      <c r="JOL166" t="s">
        <v>1370</v>
      </c>
      <c r="JOM166" t="s">
        <v>1370</v>
      </c>
      <c r="JON166" t="s">
        <v>1370</v>
      </c>
      <c r="JOO166" t="s">
        <v>1370</v>
      </c>
      <c r="JOP166" t="s">
        <v>1370</v>
      </c>
      <c r="JOQ166" t="s">
        <v>1370</v>
      </c>
      <c r="JOR166" t="s">
        <v>1370</v>
      </c>
      <c r="JOS166" t="s">
        <v>1370</v>
      </c>
      <c r="JOT166" t="s">
        <v>1370</v>
      </c>
      <c r="JOU166" t="s">
        <v>1370</v>
      </c>
      <c r="JOV166" t="s">
        <v>1370</v>
      </c>
      <c r="JOW166" t="s">
        <v>1370</v>
      </c>
      <c r="JOX166" t="s">
        <v>1370</v>
      </c>
      <c r="JOY166" t="s">
        <v>1370</v>
      </c>
      <c r="JOZ166" t="s">
        <v>1370</v>
      </c>
      <c r="JPA166" t="s">
        <v>1370</v>
      </c>
      <c r="JPB166" t="s">
        <v>1370</v>
      </c>
      <c r="JPC166" t="s">
        <v>1370</v>
      </c>
      <c r="JPD166" t="s">
        <v>1370</v>
      </c>
      <c r="JPE166" t="s">
        <v>1370</v>
      </c>
      <c r="JPF166" t="s">
        <v>1370</v>
      </c>
      <c r="JPG166" t="s">
        <v>1370</v>
      </c>
      <c r="JPH166" t="s">
        <v>1370</v>
      </c>
      <c r="JPI166" t="s">
        <v>1370</v>
      </c>
      <c r="JPJ166" t="s">
        <v>1370</v>
      </c>
      <c r="JPK166" t="s">
        <v>1370</v>
      </c>
      <c r="JPL166" t="s">
        <v>1370</v>
      </c>
      <c r="JPM166" t="s">
        <v>1370</v>
      </c>
      <c r="JPN166" t="s">
        <v>1370</v>
      </c>
      <c r="JPO166" t="s">
        <v>1370</v>
      </c>
      <c r="JPP166" t="s">
        <v>1370</v>
      </c>
      <c r="JPQ166" t="s">
        <v>1370</v>
      </c>
      <c r="JPR166" t="s">
        <v>1370</v>
      </c>
      <c r="JPS166" t="s">
        <v>1370</v>
      </c>
      <c r="JPT166" t="s">
        <v>1370</v>
      </c>
      <c r="JPU166" t="s">
        <v>1370</v>
      </c>
      <c r="JPV166" t="s">
        <v>1370</v>
      </c>
      <c r="JPW166" t="s">
        <v>1370</v>
      </c>
      <c r="JPX166" t="s">
        <v>1370</v>
      </c>
      <c r="JPY166" t="s">
        <v>1370</v>
      </c>
      <c r="JPZ166" t="s">
        <v>1370</v>
      </c>
      <c r="JQA166" t="s">
        <v>1370</v>
      </c>
      <c r="JQB166" t="s">
        <v>1370</v>
      </c>
      <c r="JQC166" t="s">
        <v>1370</v>
      </c>
      <c r="JQD166" t="s">
        <v>1370</v>
      </c>
      <c r="JQE166" t="s">
        <v>1370</v>
      </c>
      <c r="JQF166" t="s">
        <v>1370</v>
      </c>
      <c r="JQG166" t="s">
        <v>1370</v>
      </c>
      <c r="JQH166" t="s">
        <v>1370</v>
      </c>
      <c r="JQI166" t="s">
        <v>1370</v>
      </c>
      <c r="JQJ166" t="s">
        <v>1370</v>
      </c>
      <c r="JQK166" t="s">
        <v>1370</v>
      </c>
      <c r="JQL166" t="s">
        <v>1370</v>
      </c>
      <c r="JQM166" t="s">
        <v>1370</v>
      </c>
      <c r="JQN166" t="s">
        <v>1370</v>
      </c>
      <c r="JQO166" t="s">
        <v>1370</v>
      </c>
      <c r="JQP166" t="s">
        <v>1370</v>
      </c>
      <c r="JQQ166" t="s">
        <v>1370</v>
      </c>
      <c r="JQR166" t="s">
        <v>1370</v>
      </c>
      <c r="JQS166" t="s">
        <v>1370</v>
      </c>
      <c r="JQT166" t="s">
        <v>1370</v>
      </c>
      <c r="JQU166" t="s">
        <v>1370</v>
      </c>
      <c r="JQV166" t="s">
        <v>1370</v>
      </c>
      <c r="JQW166" t="s">
        <v>1370</v>
      </c>
      <c r="JQX166" t="s">
        <v>1370</v>
      </c>
      <c r="JQY166" t="s">
        <v>1370</v>
      </c>
      <c r="JQZ166" t="s">
        <v>1370</v>
      </c>
      <c r="JRA166" t="s">
        <v>1370</v>
      </c>
      <c r="JRB166" t="s">
        <v>1370</v>
      </c>
      <c r="JRC166" t="s">
        <v>1370</v>
      </c>
      <c r="JRD166" t="s">
        <v>1370</v>
      </c>
      <c r="JRE166" t="s">
        <v>1370</v>
      </c>
      <c r="JRF166" t="s">
        <v>1370</v>
      </c>
      <c r="JRG166" t="s">
        <v>1370</v>
      </c>
      <c r="JRH166" t="s">
        <v>1370</v>
      </c>
      <c r="JRI166" t="s">
        <v>1370</v>
      </c>
      <c r="JRJ166" t="s">
        <v>1370</v>
      </c>
      <c r="JRK166" t="s">
        <v>1370</v>
      </c>
      <c r="JRL166" t="s">
        <v>1370</v>
      </c>
      <c r="JRM166" t="s">
        <v>1370</v>
      </c>
      <c r="JRN166" t="s">
        <v>1370</v>
      </c>
      <c r="JRO166" t="s">
        <v>1370</v>
      </c>
      <c r="JRP166" t="s">
        <v>1370</v>
      </c>
      <c r="JRQ166" t="s">
        <v>1370</v>
      </c>
      <c r="JRR166" t="s">
        <v>1370</v>
      </c>
      <c r="JRS166" t="s">
        <v>1370</v>
      </c>
      <c r="JRT166" t="s">
        <v>1370</v>
      </c>
      <c r="JRU166" t="s">
        <v>1370</v>
      </c>
      <c r="JRV166" t="s">
        <v>1370</v>
      </c>
      <c r="JRW166" t="s">
        <v>1370</v>
      </c>
      <c r="JRX166" t="s">
        <v>1370</v>
      </c>
      <c r="JRY166" t="s">
        <v>1370</v>
      </c>
      <c r="JRZ166" t="s">
        <v>1370</v>
      </c>
      <c r="JSA166" t="s">
        <v>1370</v>
      </c>
      <c r="JSB166" t="s">
        <v>1370</v>
      </c>
      <c r="JSC166" t="s">
        <v>1370</v>
      </c>
      <c r="JSD166" t="s">
        <v>1370</v>
      </c>
      <c r="JSE166" t="s">
        <v>1370</v>
      </c>
      <c r="JSF166" t="s">
        <v>1370</v>
      </c>
      <c r="JSG166" t="s">
        <v>1370</v>
      </c>
      <c r="JSH166" t="s">
        <v>1370</v>
      </c>
      <c r="JSI166" t="s">
        <v>1370</v>
      </c>
      <c r="JSJ166" t="s">
        <v>1370</v>
      </c>
      <c r="JSK166" t="s">
        <v>1370</v>
      </c>
      <c r="JSL166" t="s">
        <v>1370</v>
      </c>
      <c r="JSM166" t="s">
        <v>1370</v>
      </c>
      <c r="JSN166" t="s">
        <v>1370</v>
      </c>
      <c r="JSO166" t="s">
        <v>1370</v>
      </c>
      <c r="JSP166" t="s">
        <v>1370</v>
      </c>
      <c r="JSQ166" t="s">
        <v>1370</v>
      </c>
      <c r="JSR166" t="s">
        <v>1370</v>
      </c>
      <c r="JSS166" t="s">
        <v>1370</v>
      </c>
      <c r="JST166" t="s">
        <v>1370</v>
      </c>
      <c r="JSU166" t="s">
        <v>1370</v>
      </c>
      <c r="JSV166" t="s">
        <v>1370</v>
      </c>
      <c r="JSW166" t="s">
        <v>1370</v>
      </c>
      <c r="JSX166" t="s">
        <v>1370</v>
      </c>
      <c r="JSY166" t="s">
        <v>1370</v>
      </c>
      <c r="JSZ166" t="s">
        <v>1370</v>
      </c>
      <c r="JTA166" t="s">
        <v>1370</v>
      </c>
      <c r="JTB166" t="s">
        <v>1370</v>
      </c>
      <c r="JTC166" t="s">
        <v>1370</v>
      </c>
      <c r="JTD166" t="s">
        <v>1370</v>
      </c>
      <c r="JTE166" t="s">
        <v>1370</v>
      </c>
      <c r="JTF166" t="s">
        <v>1370</v>
      </c>
      <c r="JTG166" t="s">
        <v>1370</v>
      </c>
      <c r="JTH166" t="s">
        <v>1370</v>
      </c>
      <c r="JTI166" t="s">
        <v>1370</v>
      </c>
      <c r="JTJ166" t="s">
        <v>1370</v>
      </c>
      <c r="JTK166" t="s">
        <v>1370</v>
      </c>
      <c r="JTL166" t="s">
        <v>1370</v>
      </c>
      <c r="JTM166" t="s">
        <v>1370</v>
      </c>
      <c r="JTN166" t="s">
        <v>1370</v>
      </c>
      <c r="JTO166" t="s">
        <v>1370</v>
      </c>
      <c r="JTP166" t="s">
        <v>1370</v>
      </c>
      <c r="JTQ166" t="s">
        <v>1370</v>
      </c>
      <c r="JTR166" t="s">
        <v>1370</v>
      </c>
      <c r="JTS166" t="s">
        <v>1370</v>
      </c>
      <c r="JTT166" t="s">
        <v>1370</v>
      </c>
      <c r="JTU166" t="s">
        <v>1370</v>
      </c>
      <c r="JTV166" t="s">
        <v>1370</v>
      </c>
      <c r="JTW166" t="s">
        <v>1370</v>
      </c>
      <c r="JTX166" t="s">
        <v>1370</v>
      </c>
      <c r="JTY166" t="s">
        <v>1370</v>
      </c>
      <c r="JTZ166" t="s">
        <v>1370</v>
      </c>
      <c r="JUA166" t="s">
        <v>1370</v>
      </c>
      <c r="JUB166" t="s">
        <v>1370</v>
      </c>
      <c r="JUC166" t="s">
        <v>1370</v>
      </c>
      <c r="JUD166" t="s">
        <v>1370</v>
      </c>
      <c r="JUE166" t="s">
        <v>1370</v>
      </c>
      <c r="JUF166" t="s">
        <v>1370</v>
      </c>
      <c r="JUG166" t="s">
        <v>1370</v>
      </c>
      <c r="JUH166" t="s">
        <v>1370</v>
      </c>
      <c r="JUI166" t="s">
        <v>1370</v>
      </c>
      <c r="JUJ166" t="s">
        <v>1370</v>
      </c>
      <c r="JUK166" t="s">
        <v>1370</v>
      </c>
      <c r="JUL166" t="s">
        <v>1370</v>
      </c>
      <c r="JUM166" t="s">
        <v>1370</v>
      </c>
      <c r="JUN166" t="s">
        <v>1370</v>
      </c>
      <c r="JUO166" t="s">
        <v>1370</v>
      </c>
      <c r="JUP166" t="s">
        <v>1370</v>
      </c>
      <c r="JUQ166" t="s">
        <v>1370</v>
      </c>
      <c r="JUR166" t="s">
        <v>1370</v>
      </c>
      <c r="JUS166" t="s">
        <v>1370</v>
      </c>
      <c r="JUT166" t="s">
        <v>1370</v>
      </c>
      <c r="JUU166" t="s">
        <v>1370</v>
      </c>
      <c r="JUV166" t="s">
        <v>1370</v>
      </c>
      <c r="JUW166" t="s">
        <v>1370</v>
      </c>
      <c r="JUX166" t="s">
        <v>1370</v>
      </c>
      <c r="JUY166" t="s">
        <v>1370</v>
      </c>
      <c r="JUZ166" t="s">
        <v>1370</v>
      </c>
      <c r="JVA166" t="s">
        <v>1370</v>
      </c>
      <c r="JVB166" t="s">
        <v>1370</v>
      </c>
      <c r="JVC166" t="s">
        <v>1370</v>
      </c>
      <c r="JVD166" t="s">
        <v>1370</v>
      </c>
      <c r="JVE166" t="s">
        <v>1370</v>
      </c>
      <c r="JVF166" t="s">
        <v>1370</v>
      </c>
      <c r="JVG166" t="s">
        <v>1370</v>
      </c>
      <c r="JVH166" t="s">
        <v>1370</v>
      </c>
      <c r="JVI166" t="s">
        <v>1370</v>
      </c>
      <c r="JVJ166" t="s">
        <v>1370</v>
      </c>
      <c r="JVK166" t="s">
        <v>1370</v>
      </c>
      <c r="JVL166" t="s">
        <v>1370</v>
      </c>
      <c r="JVM166" t="s">
        <v>1370</v>
      </c>
      <c r="JVN166" t="s">
        <v>1370</v>
      </c>
      <c r="JVO166" t="s">
        <v>1370</v>
      </c>
      <c r="JVP166" t="s">
        <v>1370</v>
      </c>
      <c r="JVQ166" t="s">
        <v>1370</v>
      </c>
      <c r="JVR166" t="s">
        <v>1370</v>
      </c>
      <c r="JVS166" t="s">
        <v>1370</v>
      </c>
      <c r="JVT166" t="s">
        <v>1370</v>
      </c>
      <c r="JVU166" t="s">
        <v>1370</v>
      </c>
      <c r="JVV166" t="s">
        <v>1370</v>
      </c>
      <c r="JVW166" t="s">
        <v>1370</v>
      </c>
      <c r="JVX166" t="s">
        <v>1370</v>
      </c>
      <c r="JVY166" t="s">
        <v>1370</v>
      </c>
      <c r="JVZ166" t="s">
        <v>1370</v>
      </c>
      <c r="JWA166" t="s">
        <v>1370</v>
      </c>
      <c r="JWB166" t="s">
        <v>1370</v>
      </c>
      <c r="JWC166" t="s">
        <v>1370</v>
      </c>
      <c r="JWD166" t="s">
        <v>1370</v>
      </c>
      <c r="JWE166" t="s">
        <v>1370</v>
      </c>
      <c r="JWF166" t="s">
        <v>1370</v>
      </c>
      <c r="JWG166" t="s">
        <v>1370</v>
      </c>
      <c r="JWH166" t="s">
        <v>1370</v>
      </c>
      <c r="JWI166" t="s">
        <v>1370</v>
      </c>
      <c r="JWJ166" t="s">
        <v>1370</v>
      </c>
      <c r="JWK166" t="s">
        <v>1370</v>
      </c>
      <c r="JWL166" t="s">
        <v>1370</v>
      </c>
      <c r="JWM166" t="s">
        <v>1370</v>
      </c>
      <c r="JWN166" t="s">
        <v>1370</v>
      </c>
      <c r="JWO166" t="s">
        <v>1370</v>
      </c>
      <c r="JWP166" t="s">
        <v>1370</v>
      </c>
      <c r="JWQ166" t="s">
        <v>1370</v>
      </c>
      <c r="JWR166" t="s">
        <v>1370</v>
      </c>
      <c r="JWS166" t="s">
        <v>1370</v>
      </c>
      <c r="JWT166" t="s">
        <v>1370</v>
      </c>
      <c r="JWU166" t="s">
        <v>1370</v>
      </c>
      <c r="JWV166" t="s">
        <v>1370</v>
      </c>
      <c r="JWW166" t="s">
        <v>1370</v>
      </c>
      <c r="JWX166" t="s">
        <v>1370</v>
      </c>
      <c r="JWY166" t="s">
        <v>1370</v>
      </c>
      <c r="JWZ166" t="s">
        <v>1370</v>
      </c>
      <c r="JXA166" t="s">
        <v>1370</v>
      </c>
      <c r="JXB166" t="s">
        <v>1370</v>
      </c>
      <c r="JXC166" t="s">
        <v>1370</v>
      </c>
      <c r="JXD166" t="s">
        <v>1370</v>
      </c>
      <c r="JXE166" t="s">
        <v>1370</v>
      </c>
      <c r="JXF166" t="s">
        <v>1370</v>
      </c>
      <c r="JXG166" t="s">
        <v>1370</v>
      </c>
      <c r="JXH166" t="s">
        <v>1370</v>
      </c>
      <c r="JXI166" t="s">
        <v>1370</v>
      </c>
      <c r="JXJ166" t="s">
        <v>1370</v>
      </c>
      <c r="JXK166" t="s">
        <v>1370</v>
      </c>
      <c r="JXL166" t="s">
        <v>1370</v>
      </c>
      <c r="JXM166" t="s">
        <v>1370</v>
      </c>
      <c r="JXN166" t="s">
        <v>1370</v>
      </c>
      <c r="JXO166" t="s">
        <v>1370</v>
      </c>
      <c r="JXP166" t="s">
        <v>1370</v>
      </c>
      <c r="JXQ166" t="s">
        <v>1370</v>
      </c>
      <c r="JXR166" t="s">
        <v>1370</v>
      </c>
      <c r="JXS166" t="s">
        <v>1370</v>
      </c>
      <c r="JXT166" t="s">
        <v>1370</v>
      </c>
      <c r="JXU166" t="s">
        <v>1370</v>
      </c>
      <c r="JXV166" t="s">
        <v>1370</v>
      </c>
      <c r="JXW166" t="s">
        <v>1370</v>
      </c>
      <c r="JXX166" t="s">
        <v>1370</v>
      </c>
      <c r="JXY166" t="s">
        <v>1370</v>
      </c>
      <c r="JXZ166" t="s">
        <v>1370</v>
      </c>
      <c r="JYA166" t="s">
        <v>1370</v>
      </c>
      <c r="JYB166" t="s">
        <v>1370</v>
      </c>
      <c r="JYC166" t="s">
        <v>1370</v>
      </c>
      <c r="JYD166" t="s">
        <v>1370</v>
      </c>
      <c r="JYE166" t="s">
        <v>1370</v>
      </c>
      <c r="JYF166" t="s">
        <v>1370</v>
      </c>
      <c r="JYG166" t="s">
        <v>1370</v>
      </c>
      <c r="JYH166" t="s">
        <v>1370</v>
      </c>
      <c r="JYI166" t="s">
        <v>1370</v>
      </c>
      <c r="JYJ166" t="s">
        <v>1370</v>
      </c>
      <c r="JYK166" t="s">
        <v>1370</v>
      </c>
      <c r="JYL166" t="s">
        <v>1370</v>
      </c>
      <c r="JYM166" t="s">
        <v>1370</v>
      </c>
      <c r="JYN166" t="s">
        <v>1370</v>
      </c>
      <c r="JYO166" t="s">
        <v>1370</v>
      </c>
      <c r="JYP166" t="s">
        <v>1370</v>
      </c>
      <c r="JYQ166" t="s">
        <v>1370</v>
      </c>
      <c r="JYR166" t="s">
        <v>1370</v>
      </c>
      <c r="JYS166" t="s">
        <v>1370</v>
      </c>
      <c r="JYT166" t="s">
        <v>1370</v>
      </c>
      <c r="JYU166" t="s">
        <v>1370</v>
      </c>
      <c r="JYV166" t="s">
        <v>1370</v>
      </c>
      <c r="JYW166" t="s">
        <v>1370</v>
      </c>
      <c r="JYX166" t="s">
        <v>1370</v>
      </c>
      <c r="JYY166" t="s">
        <v>1370</v>
      </c>
      <c r="JYZ166" t="s">
        <v>1370</v>
      </c>
      <c r="JZA166" t="s">
        <v>1370</v>
      </c>
      <c r="JZB166" t="s">
        <v>1370</v>
      </c>
      <c r="JZC166" t="s">
        <v>1370</v>
      </c>
      <c r="JZD166" t="s">
        <v>1370</v>
      </c>
      <c r="JZE166" t="s">
        <v>1370</v>
      </c>
      <c r="JZF166" t="s">
        <v>1370</v>
      </c>
      <c r="JZG166" t="s">
        <v>1370</v>
      </c>
      <c r="JZH166" t="s">
        <v>1370</v>
      </c>
      <c r="JZI166" t="s">
        <v>1370</v>
      </c>
      <c r="JZJ166" t="s">
        <v>1370</v>
      </c>
      <c r="JZK166" t="s">
        <v>1370</v>
      </c>
      <c r="JZL166" t="s">
        <v>1370</v>
      </c>
      <c r="JZM166" t="s">
        <v>1370</v>
      </c>
      <c r="JZN166" t="s">
        <v>1370</v>
      </c>
      <c r="JZO166" t="s">
        <v>1370</v>
      </c>
      <c r="JZP166" t="s">
        <v>1370</v>
      </c>
      <c r="JZQ166" t="s">
        <v>1370</v>
      </c>
      <c r="JZR166" t="s">
        <v>1370</v>
      </c>
      <c r="JZS166" t="s">
        <v>1370</v>
      </c>
      <c r="JZT166" t="s">
        <v>1370</v>
      </c>
      <c r="JZU166" t="s">
        <v>1370</v>
      </c>
      <c r="JZV166" t="s">
        <v>1370</v>
      </c>
      <c r="JZW166" t="s">
        <v>1370</v>
      </c>
      <c r="JZX166" t="s">
        <v>1370</v>
      </c>
      <c r="JZY166" t="s">
        <v>1370</v>
      </c>
      <c r="JZZ166" t="s">
        <v>1370</v>
      </c>
      <c r="KAA166" t="s">
        <v>1370</v>
      </c>
      <c r="KAB166" t="s">
        <v>1370</v>
      </c>
      <c r="KAC166" t="s">
        <v>1370</v>
      </c>
      <c r="KAD166" t="s">
        <v>1370</v>
      </c>
      <c r="KAE166" t="s">
        <v>1370</v>
      </c>
      <c r="KAF166" t="s">
        <v>1370</v>
      </c>
      <c r="KAG166" t="s">
        <v>1370</v>
      </c>
      <c r="KAH166" t="s">
        <v>1370</v>
      </c>
      <c r="KAI166" t="s">
        <v>1370</v>
      </c>
      <c r="KAJ166" t="s">
        <v>1370</v>
      </c>
      <c r="KAK166" t="s">
        <v>1370</v>
      </c>
      <c r="KAL166" t="s">
        <v>1370</v>
      </c>
      <c r="KAM166" t="s">
        <v>1370</v>
      </c>
      <c r="KAN166" t="s">
        <v>1370</v>
      </c>
      <c r="KAO166" t="s">
        <v>1370</v>
      </c>
      <c r="KAP166" t="s">
        <v>1370</v>
      </c>
      <c r="KAQ166" t="s">
        <v>1370</v>
      </c>
      <c r="KAR166" t="s">
        <v>1370</v>
      </c>
      <c r="KAS166" t="s">
        <v>1370</v>
      </c>
      <c r="KAT166" t="s">
        <v>1370</v>
      </c>
      <c r="KAU166" t="s">
        <v>1370</v>
      </c>
      <c r="KAV166" t="s">
        <v>1370</v>
      </c>
      <c r="KAW166" t="s">
        <v>1370</v>
      </c>
      <c r="KAX166" t="s">
        <v>1370</v>
      </c>
      <c r="KAY166" t="s">
        <v>1370</v>
      </c>
      <c r="KAZ166" t="s">
        <v>1370</v>
      </c>
      <c r="KBA166" t="s">
        <v>1370</v>
      </c>
      <c r="KBB166" t="s">
        <v>1370</v>
      </c>
      <c r="KBC166" t="s">
        <v>1370</v>
      </c>
      <c r="KBD166" t="s">
        <v>1370</v>
      </c>
      <c r="KBE166" t="s">
        <v>1370</v>
      </c>
      <c r="KBF166" t="s">
        <v>1370</v>
      </c>
      <c r="KBG166" t="s">
        <v>1370</v>
      </c>
      <c r="KBH166" t="s">
        <v>1370</v>
      </c>
      <c r="KBI166" t="s">
        <v>1370</v>
      </c>
      <c r="KBJ166" t="s">
        <v>1370</v>
      </c>
      <c r="KBK166" t="s">
        <v>1370</v>
      </c>
      <c r="KBL166" t="s">
        <v>1370</v>
      </c>
      <c r="KBM166" t="s">
        <v>1370</v>
      </c>
      <c r="KBN166" t="s">
        <v>1370</v>
      </c>
      <c r="KBO166" t="s">
        <v>1370</v>
      </c>
      <c r="KBP166" t="s">
        <v>1370</v>
      </c>
      <c r="KBQ166" t="s">
        <v>1370</v>
      </c>
      <c r="KBR166" t="s">
        <v>1370</v>
      </c>
      <c r="KBS166" t="s">
        <v>1370</v>
      </c>
      <c r="KBT166" t="s">
        <v>1370</v>
      </c>
      <c r="KBU166" t="s">
        <v>1370</v>
      </c>
      <c r="KBV166" t="s">
        <v>1370</v>
      </c>
      <c r="KBW166" t="s">
        <v>1370</v>
      </c>
      <c r="KBX166" t="s">
        <v>1370</v>
      </c>
      <c r="KBY166" t="s">
        <v>1370</v>
      </c>
      <c r="KBZ166" t="s">
        <v>1370</v>
      </c>
      <c r="KCA166" t="s">
        <v>1370</v>
      </c>
      <c r="KCB166" t="s">
        <v>1370</v>
      </c>
      <c r="KCC166" t="s">
        <v>1370</v>
      </c>
      <c r="KCD166" t="s">
        <v>1370</v>
      </c>
      <c r="KCE166" t="s">
        <v>1370</v>
      </c>
      <c r="KCF166" t="s">
        <v>1370</v>
      </c>
      <c r="KCG166" t="s">
        <v>1370</v>
      </c>
      <c r="KCH166" t="s">
        <v>1370</v>
      </c>
      <c r="KCI166" t="s">
        <v>1370</v>
      </c>
      <c r="KCJ166" t="s">
        <v>1370</v>
      </c>
      <c r="KCK166" t="s">
        <v>1370</v>
      </c>
      <c r="KCL166" t="s">
        <v>1370</v>
      </c>
      <c r="KCM166" t="s">
        <v>1370</v>
      </c>
      <c r="KCN166" t="s">
        <v>1370</v>
      </c>
      <c r="KCO166" t="s">
        <v>1370</v>
      </c>
      <c r="KCP166" t="s">
        <v>1370</v>
      </c>
      <c r="KCQ166" t="s">
        <v>1370</v>
      </c>
      <c r="KCR166" t="s">
        <v>1370</v>
      </c>
      <c r="KCS166" t="s">
        <v>1370</v>
      </c>
      <c r="KCT166" t="s">
        <v>1370</v>
      </c>
      <c r="KCU166" t="s">
        <v>1370</v>
      </c>
      <c r="KCV166" t="s">
        <v>1370</v>
      </c>
      <c r="KCW166" t="s">
        <v>1370</v>
      </c>
      <c r="KCX166" t="s">
        <v>1370</v>
      </c>
      <c r="KCY166" t="s">
        <v>1370</v>
      </c>
      <c r="KCZ166" t="s">
        <v>1370</v>
      </c>
      <c r="KDA166" t="s">
        <v>1370</v>
      </c>
      <c r="KDB166" t="s">
        <v>1370</v>
      </c>
      <c r="KDC166" t="s">
        <v>1370</v>
      </c>
      <c r="KDD166" t="s">
        <v>1370</v>
      </c>
      <c r="KDE166" t="s">
        <v>1370</v>
      </c>
      <c r="KDF166" t="s">
        <v>1370</v>
      </c>
      <c r="KDG166" t="s">
        <v>1370</v>
      </c>
      <c r="KDH166" t="s">
        <v>1370</v>
      </c>
      <c r="KDI166" t="s">
        <v>1370</v>
      </c>
      <c r="KDJ166" t="s">
        <v>1370</v>
      </c>
      <c r="KDK166" t="s">
        <v>1370</v>
      </c>
      <c r="KDL166" t="s">
        <v>1370</v>
      </c>
      <c r="KDM166" t="s">
        <v>1370</v>
      </c>
      <c r="KDN166" t="s">
        <v>1370</v>
      </c>
      <c r="KDO166" t="s">
        <v>1370</v>
      </c>
      <c r="KDP166" t="s">
        <v>1370</v>
      </c>
      <c r="KDQ166" t="s">
        <v>1370</v>
      </c>
      <c r="KDR166" t="s">
        <v>1370</v>
      </c>
      <c r="KDS166" t="s">
        <v>1370</v>
      </c>
      <c r="KDT166" t="s">
        <v>1370</v>
      </c>
      <c r="KDU166" t="s">
        <v>1370</v>
      </c>
      <c r="KDV166" t="s">
        <v>1370</v>
      </c>
      <c r="KDW166" t="s">
        <v>1370</v>
      </c>
      <c r="KDX166" t="s">
        <v>1370</v>
      </c>
      <c r="KDY166" t="s">
        <v>1370</v>
      </c>
      <c r="KDZ166" t="s">
        <v>1370</v>
      </c>
      <c r="KEA166" t="s">
        <v>1370</v>
      </c>
      <c r="KEB166" t="s">
        <v>1370</v>
      </c>
      <c r="KEC166" t="s">
        <v>1370</v>
      </c>
      <c r="KED166" t="s">
        <v>1370</v>
      </c>
      <c r="KEE166" t="s">
        <v>1370</v>
      </c>
      <c r="KEF166" t="s">
        <v>1370</v>
      </c>
      <c r="KEG166" t="s">
        <v>1370</v>
      </c>
      <c r="KEH166" t="s">
        <v>1370</v>
      </c>
      <c r="KEI166" t="s">
        <v>1370</v>
      </c>
      <c r="KEJ166" t="s">
        <v>1370</v>
      </c>
      <c r="KEK166" t="s">
        <v>1370</v>
      </c>
      <c r="KEL166" t="s">
        <v>1370</v>
      </c>
      <c r="KEM166" t="s">
        <v>1370</v>
      </c>
      <c r="KEN166" t="s">
        <v>1370</v>
      </c>
      <c r="KEO166" t="s">
        <v>1370</v>
      </c>
      <c r="KEP166" t="s">
        <v>1370</v>
      </c>
      <c r="KEQ166" t="s">
        <v>1370</v>
      </c>
      <c r="KER166" t="s">
        <v>1370</v>
      </c>
      <c r="KES166" t="s">
        <v>1370</v>
      </c>
      <c r="KET166" t="s">
        <v>1370</v>
      </c>
      <c r="KEU166" t="s">
        <v>1370</v>
      </c>
      <c r="KEV166" t="s">
        <v>1370</v>
      </c>
      <c r="KEW166" t="s">
        <v>1370</v>
      </c>
      <c r="KEX166" t="s">
        <v>1370</v>
      </c>
      <c r="KEY166" t="s">
        <v>1370</v>
      </c>
      <c r="KEZ166" t="s">
        <v>1370</v>
      </c>
      <c r="KFA166" t="s">
        <v>1370</v>
      </c>
      <c r="KFB166" t="s">
        <v>1370</v>
      </c>
      <c r="KFC166" t="s">
        <v>1370</v>
      </c>
      <c r="KFD166" t="s">
        <v>1370</v>
      </c>
      <c r="KFE166" t="s">
        <v>1370</v>
      </c>
      <c r="KFF166" t="s">
        <v>1370</v>
      </c>
      <c r="KFG166" t="s">
        <v>1370</v>
      </c>
      <c r="KFH166" t="s">
        <v>1370</v>
      </c>
      <c r="KFI166" t="s">
        <v>1370</v>
      </c>
      <c r="KFJ166" t="s">
        <v>1370</v>
      </c>
      <c r="KFK166" t="s">
        <v>1370</v>
      </c>
      <c r="KFL166" t="s">
        <v>1370</v>
      </c>
      <c r="KFM166" t="s">
        <v>1370</v>
      </c>
      <c r="KFN166" t="s">
        <v>1370</v>
      </c>
      <c r="KFO166" t="s">
        <v>1370</v>
      </c>
      <c r="KFP166" t="s">
        <v>1370</v>
      </c>
      <c r="KFQ166" t="s">
        <v>1370</v>
      </c>
      <c r="KFR166" t="s">
        <v>1370</v>
      </c>
      <c r="KFS166" t="s">
        <v>1370</v>
      </c>
      <c r="KFT166" t="s">
        <v>1370</v>
      </c>
      <c r="KFU166" t="s">
        <v>1370</v>
      </c>
      <c r="KFV166" t="s">
        <v>1370</v>
      </c>
      <c r="KFW166" t="s">
        <v>1370</v>
      </c>
      <c r="KFX166" t="s">
        <v>1370</v>
      </c>
      <c r="KFY166" t="s">
        <v>1370</v>
      </c>
      <c r="KFZ166" t="s">
        <v>1370</v>
      </c>
      <c r="KGA166" t="s">
        <v>1370</v>
      </c>
      <c r="KGB166" t="s">
        <v>1370</v>
      </c>
      <c r="KGC166" t="s">
        <v>1370</v>
      </c>
      <c r="KGD166" t="s">
        <v>1370</v>
      </c>
      <c r="KGE166" t="s">
        <v>1370</v>
      </c>
      <c r="KGF166" t="s">
        <v>1370</v>
      </c>
      <c r="KGG166" t="s">
        <v>1370</v>
      </c>
      <c r="KGH166" t="s">
        <v>1370</v>
      </c>
      <c r="KGI166" t="s">
        <v>1370</v>
      </c>
      <c r="KGJ166" t="s">
        <v>1370</v>
      </c>
      <c r="KGK166" t="s">
        <v>1370</v>
      </c>
      <c r="KGL166" t="s">
        <v>1370</v>
      </c>
      <c r="KGM166" t="s">
        <v>1370</v>
      </c>
      <c r="KGN166" t="s">
        <v>1370</v>
      </c>
      <c r="KGO166" t="s">
        <v>1370</v>
      </c>
      <c r="KGP166" t="s">
        <v>1370</v>
      </c>
      <c r="KGQ166" t="s">
        <v>1370</v>
      </c>
      <c r="KGR166" t="s">
        <v>1370</v>
      </c>
      <c r="KGS166" t="s">
        <v>1370</v>
      </c>
      <c r="KGT166" t="s">
        <v>1370</v>
      </c>
      <c r="KGU166" t="s">
        <v>1370</v>
      </c>
      <c r="KGV166" t="s">
        <v>1370</v>
      </c>
      <c r="KGW166" t="s">
        <v>1370</v>
      </c>
      <c r="KGX166" t="s">
        <v>1370</v>
      </c>
      <c r="KGY166" t="s">
        <v>1370</v>
      </c>
      <c r="KGZ166" t="s">
        <v>1370</v>
      </c>
      <c r="KHA166" t="s">
        <v>1370</v>
      </c>
      <c r="KHB166" t="s">
        <v>1370</v>
      </c>
      <c r="KHC166" t="s">
        <v>1370</v>
      </c>
      <c r="KHD166" t="s">
        <v>1370</v>
      </c>
      <c r="KHE166" t="s">
        <v>1370</v>
      </c>
      <c r="KHF166" t="s">
        <v>1370</v>
      </c>
      <c r="KHG166" t="s">
        <v>1370</v>
      </c>
      <c r="KHH166" t="s">
        <v>1370</v>
      </c>
      <c r="KHI166" t="s">
        <v>1370</v>
      </c>
      <c r="KHJ166" t="s">
        <v>1370</v>
      </c>
      <c r="KHK166" t="s">
        <v>1370</v>
      </c>
      <c r="KHL166" t="s">
        <v>1370</v>
      </c>
      <c r="KHM166" t="s">
        <v>1370</v>
      </c>
      <c r="KHN166" t="s">
        <v>1370</v>
      </c>
      <c r="KHO166" t="s">
        <v>1370</v>
      </c>
      <c r="KHP166" t="s">
        <v>1370</v>
      </c>
      <c r="KHQ166" t="s">
        <v>1370</v>
      </c>
      <c r="KHR166" t="s">
        <v>1370</v>
      </c>
      <c r="KHS166" t="s">
        <v>1370</v>
      </c>
      <c r="KHT166" t="s">
        <v>1370</v>
      </c>
      <c r="KHU166" t="s">
        <v>1370</v>
      </c>
      <c r="KHV166" t="s">
        <v>1370</v>
      </c>
      <c r="KHW166" t="s">
        <v>1370</v>
      </c>
      <c r="KHX166" t="s">
        <v>1370</v>
      </c>
      <c r="KHY166" t="s">
        <v>1370</v>
      </c>
      <c r="KHZ166" t="s">
        <v>1370</v>
      </c>
      <c r="KIA166" t="s">
        <v>1370</v>
      </c>
      <c r="KIB166" t="s">
        <v>1370</v>
      </c>
      <c r="KIC166" t="s">
        <v>1370</v>
      </c>
      <c r="KID166" t="s">
        <v>1370</v>
      </c>
      <c r="KIE166" t="s">
        <v>1370</v>
      </c>
      <c r="KIF166" t="s">
        <v>1370</v>
      </c>
      <c r="KIG166" t="s">
        <v>1370</v>
      </c>
      <c r="KIH166" t="s">
        <v>1370</v>
      </c>
      <c r="KII166" t="s">
        <v>1370</v>
      </c>
      <c r="KIJ166" t="s">
        <v>1370</v>
      </c>
      <c r="KIK166" t="s">
        <v>1370</v>
      </c>
      <c r="KIL166" t="s">
        <v>1370</v>
      </c>
      <c r="KIM166" t="s">
        <v>1370</v>
      </c>
      <c r="KIN166" t="s">
        <v>1370</v>
      </c>
      <c r="KIO166" t="s">
        <v>1370</v>
      </c>
      <c r="KIP166" t="s">
        <v>1370</v>
      </c>
      <c r="KIQ166" t="s">
        <v>1370</v>
      </c>
      <c r="KIR166" t="s">
        <v>1370</v>
      </c>
      <c r="KIS166" t="s">
        <v>1370</v>
      </c>
      <c r="KIT166" t="s">
        <v>1370</v>
      </c>
      <c r="KIU166" t="s">
        <v>1370</v>
      </c>
      <c r="KIV166" t="s">
        <v>1370</v>
      </c>
      <c r="KIW166" t="s">
        <v>1370</v>
      </c>
      <c r="KIX166" t="s">
        <v>1370</v>
      </c>
      <c r="KIY166" t="s">
        <v>1370</v>
      </c>
      <c r="KIZ166" t="s">
        <v>1370</v>
      </c>
      <c r="KJA166" t="s">
        <v>1370</v>
      </c>
      <c r="KJB166" t="s">
        <v>1370</v>
      </c>
      <c r="KJC166" t="s">
        <v>1370</v>
      </c>
      <c r="KJD166" t="s">
        <v>1370</v>
      </c>
      <c r="KJE166" t="s">
        <v>1370</v>
      </c>
      <c r="KJF166" t="s">
        <v>1370</v>
      </c>
      <c r="KJG166" t="s">
        <v>1370</v>
      </c>
      <c r="KJH166" t="s">
        <v>1370</v>
      </c>
      <c r="KJI166" t="s">
        <v>1370</v>
      </c>
      <c r="KJJ166" t="s">
        <v>1370</v>
      </c>
      <c r="KJK166" t="s">
        <v>1370</v>
      </c>
      <c r="KJL166" t="s">
        <v>1370</v>
      </c>
      <c r="KJM166" t="s">
        <v>1370</v>
      </c>
      <c r="KJN166" t="s">
        <v>1370</v>
      </c>
      <c r="KJO166" t="s">
        <v>1370</v>
      </c>
      <c r="KJP166" t="s">
        <v>1370</v>
      </c>
      <c r="KJQ166" t="s">
        <v>1370</v>
      </c>
      <c r="KJR166" t="s">
        <v>1370</v>
      </c>
      <c r="KJS166" t="s">
        <v>1370</v>
      </c>
      <c r="KJT166" t="s">
        <v>1370</v>
      </c>
      <c r="KJU166" t="s">
        <v>1370</v>
      </c>
      <c r="KJV166" t="s">
        <v>1370</v>
      </c>
      <c r="KJW166" t="s">
        <v>1370</v>
      </c>
      <c r="KJX166" t="s">
        <v>1370</v>
      </c>
      <c r="KJY166" t="s">
        <v>1370</v>
      </c>
      <c r="KJZ166" t="s">
        <v>1370</v>
      </c>
      <c r="KKA166" t="s">
        <v>1370</v>
      </c>
      <c r="KKB166" t="s">
        <v>1370</v>
      </c>
      <c r="KKC166" t="s">
        <v>1370</v>
      </c>
      <c r="KKD166" t="s">
        <v>1370</v>
      </c>
      <c r="KKE166" t="s">
        <v>1370</v>
      </c>
      <c r="KKF166" t="s">
        <v>1370</v>
      </c>
      <c r="KKG166" t="s">
        <v>1370</v>
      </c>
      <c r="KKH166" t="s">
        <v>1370</v>
      </c>
      <c r="KKI166" t="s">
        <v>1370</v>
      </c>
      <c r="KKJ166" t="s">
        <v>1370</v>
      </c>
      <c r="KKK166" t="s">
        <v>1370</v>
      </c>
      <c r="KKL166" t="s">
        <v>1370</v>
      </c>
      <c r="KKM166" t="s">
        <v>1370</v>
      </c>
      <c r="KKN166" t="s">
        <v>1370</v>
      </c>
      <c r="KKO166" t="s">
        <v>1370</v>
      </c>
      <c r="KKP166" t="s">
        <v>1370</v>
      </c>
      <c r="KKQ166" t="s">
        <v>1370</v>
      </c>
      <c r="KKR166" t="s">
        <v>1370</v>
      </c>
      <c r="KKS166" t="s">
        <v>1370</v>
      </c>
      <c r="KKT166" t="s">
        <v>1370</v>
      </c>
      <c r="KKU166" t="s">
        <v>1370</v>
      </c>
      <c r="KKV166" t="s">
        <v>1370</v>
      </c>
      <c r="KKW166" t="s">
        <v>1370</v>
      </c>
      <c r="KKX166" t="s">
        <v>1370</v>
      </c>
      <c r="KKY166" t="s">
        <v>1370</v>
      </c>
      <c r="KKZ166" t="s">
        <v>1370</v>
      </c>
      <c r="KLA166" t="s">
        <v>1370</v>
      </c>
      <c r="KLB166" t="s">
        <v>1370</v>
      </c>
      <c r="KLC166" t="s">
        <v>1370</v>
      </c>
      <c r="KLD166" t="s">
        <v>1370</v>
      </c>
      <c r="KLE166" t="s">
        <v>1370</v>
      </c>
      <c r="KLF166" t="s">
        <v>1370</v>
      </c>
      <c r="KLG166" t="s">
        <v>1370</v>
      </c>
      <c r="KLH166" t="s">
        <v>1370</v>
      </c>
      <c r="KLI166" t="s">
        <v>1370</v>
      </c>
      <c r="KLJ166" t="s">
        <v>1370</v>
      </c>
      <c r="KLK166" t="s">
        <v>1370</v>
      </c>
      <c r="KLL166" t="s">
        <v>1370</v>
      </c>
      <c r="KLM166" t="s">
        <v>1370</v>
      </c>
      <c r="KLN166" t="s">
        <v>1370</v>
      </c>
      <c r="KLO166" t="s">
        <v>1370</v>
      </c>
      <c r="KLP166" t="s">
        <v>1370</v>
      </c>
      <c r="KLQ166" t="s">
        <v>1370</v>
      </c>
      <c r="KLR166" t="s">
        <v>1370</v>
      </c>
      <c r="KLS166" t="s">
        <v>1370</v>
      </c>
      <c r="KLT166" t="s">
        <v>1370</v>
      </c>
      <c r="KLU166" t="s">
        <v>1370</v>
      </c>
      <c r="KLV166" t="s">
        <v>1370</v>
      </c>
      <c r="KLW166" t="s">
        <v>1370</v>
      </c>
      <c r="KLX166" t="s">
        <v>1370</v>
      </c>
      <c r="KLY166" t="s">
        <v>1370</v>
      </c>
      <c r="KLZ166" t="s">
        <v>1370</v>
      </c>
      <c r="KMA166" t="s">
        <v>1370</v>
      </c>
      <c r="KMB166" t="s">
        <v>1370</v>
      </c>
      <c r="KMC166" t="s">
        <v>1370</v>
      </c>
      <c r="KMD166" t="s">
        <v>1370</v>
      </c>
      <c r="KME166" t="s">
        <v>1370</v>
      </c>
      <c r="KMF166" t="s">
        <v>1370</v>
      </c>
      <c r="KMG166" t="s">
        <v>1370</v>
      </c>
      <c r="KMH166" t="s">
        <v>1370</v>
      </c>
      <c r="KMI166" t="s">
        <v>1370</v>
      </c>
      <c r="KMJ166" t="s">
        <v>1370</v>
      </c>
      <c r="KMK166" t="s">
        <v>1370</v>
      </c>
      <c r="KML166" t="s">
        <v>1370</v>
      </c>
      <c r="KMM166" t="s">
        <v>1370</v>
      </c>
      <c r="KMN166" t="s">
        <v>1370</v>
      </c>
      <c r="KMO166" t="s">
        <v>1370</v>
      </c>
      <c r="KMP166" t="s">
        <v>1370</v>
      </c>
      <c r="KMQ166" t="s">
        <v>1370</v>
      </c>
      <c r="KMR166" t="s">
        <v>1370</v>
      </c>
      <c r="KMS166" t="s">
        <v>1370</v>
      </c>
      <c r="KMT166" t="s">
        <v>1370</v>
      </c>
      <c r="KMU166" t="s">
        <v>1370</v>
      </c>
      <c r="KMV166" t="s">
        <v>1370</v>
      </c>
      <c r="KMW166" t="s">
        <v>1370</v>
      </c>
      <c r="KMX166" t="s">
        <v>1370</v>
      </c>
      <c r="KMY166" t="s">
        <v>1370</v>
      </c>
      <c r="KMZ166" t="s">
        <v>1370</v>
      </c>
      <c r="KNA166" t="s">
        <v>1370</v>
      </c>
      <c r="KNB166" t="s">
        <v>1370</v>
      </c>
      <c r="KNC166" t="s">
        <v>1370</v>
      </c>
      <c r="KND166" t="s">
        <v>1370</v>
      </c>
      <c r="KNE166" t="s">
        <v>1370</v>
      </c>
      <c r="KNF166" t="s">
        <v>1370</v>
      </c>
      <c r="KNG166" t="s">
        <v>1370</v>
      </c>
      <c r="KNH166" t="s">
        <v>1370</v>
      </c>
      <c r="KNI166" t="s">
        <v>1370</v>
      </c>
      <c r="KNJ166" t="s">
        <v>1370</v>
      </c>
      <c r="KNK166" t="s">
        <v>1370</v>
      </c>
      <c r="KNL166" t="s">
        <v>1370</v>
      </c>
      <c r="KNM166" t="s">
        <v>1370</v>
      </c>
      <c r="KNN166" t="s">
        <v>1370</v>
      </c>
      <c r="KNO166" t="s">
        <v>1370</v>
      </c>
      <c r="KNP166" t="s">
        <v>1370</v>
      </c>
      <c r="KNQ166" t="s">
        <v>1370</v>
      </c>
      <c r="KNR166" t="s">
        <v>1370</v>
      </c>
      <c r="KNS166" t="s">
        <v>1370</v>
      </c>
      <c r="KNT166" t="s">
        <v>1370</v>
      </c>
      <c r="KNU166" t="s">
        <v>1370</v>
      </c>
      <c r="KNV166" t="s">
        <v>1370</v>
      </c>
      <c r="KNW166" t="s">
        <v>1370</v>
      </c>
      <c r="KNX166" t="s">
        <v>1370</v>
      </c>
      <c r="KNY166" t="s">
        <v>1370</v>
      </c>
      <c r="KNZ166" t="s">
        <v>1370</v>
      </c>
      <c r="KOA166" t="s">
        <v>1370</v>
      </c>
      <c r="KOB166" t="s">
        <v>1370</v>
      </c>
      <c r="KOC166" t="s">
        <v>1370</v>
      </c>
      <c r="KOD166" t="s">
        <v>1370</v>
      </c>
      <c r="KOE166" t="s">
        <v>1370</v>
      </c>
      <c r="KOF166" t="s">
        <v>1370</v>
      </c>
      <c r="KOG166" t="s">
        <v>1370</v>
      </c>
      <c r="KOH166" t="s">
        <v>1370</v>
      </c>
      <c r="KOI166" t="s">
        <v>1370</v>
      </c>
      <c r="KOJ166" t="s">
        <v>1370</v>
      </c>
      <c r="KOK166" t="s">
        <v>1370</v>
      </c>
      <c r="KOL166" t="s">
        <v>1370</v>
      </c>
      <c r="KOM166" t="s">
        <v>1370</v>
      </c>
      <c r="KON166" t="s">
        <v>1370</v>
      </c>
      <c r="KOO166" t="s">
        <v>1370</v>
      </c>
      <c r="KOP166" t="s">
        <v>1370</v>
      </c>
      <c r="KOQ166" t="s">
        <v>1370</v>
      </c>
      <c r="KOR166" t="s">
        <v>1370</v>
      </c>
      <c r="KOS166" t="s">
        <v>1370</v>
      </c>
      <c r="KOT166" t="s">
        <v>1370</v>
      </c>
      <c r="KOU166" t="s">
        <v>1370</v>
      </c>
      <c r="KOV166" t="s">
        <v>1370</v>
      </c>
      <c r="KOW166" t="s">
        <v>1370</v>
      </c>
      <c r="KOX166" t="s">
        <v>1370</v>
      </c>
      <c r="KOY166" t="s">
        <v>1370</v>
      </c>
      <c r="KOZ166" t="s">
        <v>1370</v>
      </c>
      <c r="KPA166" t="s">
        <v>1370</v>
      </c>
      <c r="KPB166" t="s">
        <v>1370</v>
      </c>
      <c r="KPC166" t="s">
        <v>1370</v>
      </c>
      <c r="KPD166" t="s">
        <v>1370</v>
      </c>
      <c r="KPE166" t="s">
        <v>1370</v>
      </c>
      <c r="KPF166" t="s">
        <v>1370</v>
      </c>
      <c r="KPG166" t="s">
        <v>1370</v>
      </c>
      <c r="KPH166" t="s">
        <v>1370</v>
      </c>
      <c r="KPI166" t="s">
        <v>1370</v>
      </c>
      <c r="KPJ166" t="s">
        <v>1370</v>
      </c>
      <c r="KPK166" t="s">
        <v>1370</v>
      </c>
      <c r="KPL166" t="s">
        <v>1370</v>
      </c>
      <c r="KPM166" t="s">
        <v>1370</v>
      </c>
      <c r="KPN166" t="s">
        <v>1370</v>
      </c>
      <c r="KPO166" t="s">
        <v>1370</v>
      </c>
      <c r="KPP166" t="s">
        <v>1370</v>
      </c>
      <c r="KPQ166" t="s">
        <v>1370</v>
      </c>
      <c r="KPR166" t="s">
        <v>1370</v>
      </c>
      <c r="KPS166" t="s">
        <v>1370</v>
      </c>
      <c r="KPT166" t="s">
        <v>1370</v>
      </c>
      <c r="KPU166" t="s">
        <v>1370</v>
      </c>
      <c r="KPV166" t="s">
        <v>1370</v>
      </c>
      <c r="KPW166" t="s">
        <v>1370</v>
      </c>
      <c r="KPX166" t="s">
        <v>1370</v>
      </c>
      <c r="KPY166" t="s">
        <v>1370</v>
      </c>
      <c r="KPZ166" t="s">
        <v>1370</v>
      </c>
      <c r="KQA166" t="s">
        <v>1370</v>
      </c>
      <c r="KQB166" t="s">
        <v>1370</v>
      </c>
      <c r="KQC166" t="s">
        <v>1370</v>
      </c>
      <c r="KQD166" t="s">
        <v>1370</v>
      </c>
      <c r="KQE166" t="s">
        <v>1370</v>
      </c>
      <c r="KQF166" t="s">
        <v>1370</v>
      </c>
      <c r="KQG166" t="s">
        <v>1370</v>
      </c>
      <c r="KQH166" t="s">
        <v>1370</v>
      </c>
      <c r="KQI166" t="s">
        <v>1370</v>
      </c>
      <c r="KQJ166" t="s">
        <v>1370</v>
      </c>
      <c r="KQK166" t="s">
        <v>1370</v>
      </c>
      <c r="KQL166" t="s">
        <v>1370</v>
      </c>
      <c r="KQM166" t="s">
        <v>1370</v>
      </c>
      <c r="KQN166" t="s">
        <v>1370</v>
      </c>
      <c r="KQO166" t="s">
        <v>1370</v>
      </c>
      <c r="KQP166" t="s">
        <v>1370</v>
      </c>
      <c r="KQQ166" t="s">
        <v>1370</v>
      </c>
      <c r="KQR166" t="s">
        <v>1370</v>
      </c>
      <c r="KQS166" t="s">
        <v>1370</v>
      </c>
      <c r="KQT166" t="s">
        <v>1370</v>
      </c>
      <c r="KQU166" t="s">
        <v>1370</v>
      </c>
      <c r="KQV166" t="s">
        <v>1370</v>
      </c>
      <c r="KQW166" t="s">
        <v>1370</v>
      </c>
      <c r="KQX166" t="s">
        <v>1370</v>
      </c>
      <c r="KQY166" t="s">
        <v>1370</v>
      </c>
      <c r="KQZ166" t="s">
        <v>1370</v>
      </c>
      <c r="KRA166" t="s">
        <v>1370</v>
      </c>
      <c r="KRB166" t="s">
        <v>1370</v>
      </c>
      <c r="KRC166" t="s">
        <v>1370</v>
      </c>
      <c r="KRD166" t="s">
        <v>1370</v>
      </c>
      <c r="KRE166" t="s">
        <v>1370</v>
      </c>
      <c r="KRF166" t="s">
        <v>1370</v>
      </c>
      <c r="KRG166" t="s">
        <v>1370</v>
      </c>
      <c r="KRH166" t="s">
        <v>1370</v>
      </c>
      <c r="KRI166" t="s">
        <v>1370</v>
      </c>
      <c r="KRJ166" t="s">
        <v>1370</v>
      </c>
      <c r="KRK166" t="s">
        <v>1370</v>
      </c>
      <c r="KRL166" t="s">
        <v>1370</v>
      </c>
      <c r="KRM166" t="s">
        <v>1370</v>
      </c>
      <c r="KRN166" t="s">
        <v>1370</v>
      </c>
      <c r="KRO166" t="s">
        <v>1370</v>
      </c>
      <c r="KRP166" t="s">
        <v>1370</v>
      </c>
      <c r="KRQ166" t="s">
        <v>1370</v>
      </c>
      <c r="KRR166" t="s">
        <v>1370</v>
      </c>
      <c r="KRS166" t="s">
        <v>1370</v>
      </c>
      <c r="KRT166" t="s">
        <v>1370</v>
      </c>
      <c r="KRU166" t="s">
        <v>1370</v>
      </c>
      <c r="KRV166" t="s">
        <v>1370</v>
      </c>
      <c r="KRW166" t="s">
        <v>1370</v>
      </c>
      <c r="KRX166" t="s">
        <v>1370</v>
      </c>
      <c r="KRY166" t="s">
        <v>1370</v>
      </c>
      <c r="KRZ166" t="s">
        <v>1370</v>
      </c>
      <c r="KSA166" t="s">
        <v>1370</v>
      </c>
      <c r="KSB166" t="s">
        <v>1370</v>
      </c>
      <c r="KSC166" t="s">
        <v>1370</v>
      </c>
      <c r="KSD166" t="s">
        <v>1370</v>
      </c>
      <c r="KSE166" t="s">
        <v>1370</v>
      </c>
      <c r="KSF166" t="s">
        <v>1370</v>
      </c>
      <c r="KSG166" t="s">
        <v>1370</v>
      </c>
      <c r="KSH166" t="s">
        <v>1370</v>
      </c>
      <c r="KSI166" t="s">
        <v>1370</v>
      </c>
      <c r="KSJ166" t="s">
        <v>1370</v>
      </c>
      <c r="KSK166" t="s">
        <v>1370</v>
      </c>
      <c r="KSL166" t="s">
        <v>1370</v>
      </c>
      <c r="KSM166" t="s">
        <v>1370</v>
      </c>
      <c r="KSN166" t="s">
        <v>1370</v>
      </c>
      <c r="KSO166" t="s">
        <v>1370</v>
      </c>
      <c r="KSP166" t="s">
        <v>1370</v>
      </c>
      <c r="KSQ166" t="s">
        <v>1370</v>
      </c>
      <c r="KSR166" t="s">
        <v>1370</v>
      </c>
      <c r="KSS166" t="s">
        <v>1370</v>
      </c>
      <c r="KST166" t="s">
        <v>1370</v>
      </c>
      <c r="KSU166" t="s">
        <v>1370</v>
      </c>
      <c r="KSV166" t="s">
        <v>1370</v>
      </c>
      <c r="KSW166" t="s">
        <v>1370</v>
      </c>
      <c r="KSX166" t="s">
        <v>1370</v>
      </c>
      <c r="KSY166" t="s">
        <v>1370</v>
      </c>
      <c r="KSZ166" t="s">
        <v>1370</v>
      </c>
      <c r="KTA166" t="s">
        <v>1370</v>
      </c>
      <c r="KTB166" t="s">
        <v>1370</v>
      </c>
      <c r="KTC166" t="s">
        <v>1370</v>
      </c>
      <c r="KTD166" t="s">
        <v>1370</v>
      </c>
      <c r="KTE166" t="s">
        <v>1370</v>
      </c>
      <c r="KTF166" t="s">
        <v>1370</v>
      </c>
      <c r="KTG166" t="s">
        <v>1370</v>
      </c>
      <c r="KTH166" t="s">
        <v>1370</v>
      </c>
      <c r="KTI166" t="s">
        <v>1370</v>
      </c>
      <c r="KTJ166" t="s">
        <v>1370</v>
      </c>
      <c r="KTK166" t="s">
        <v>1370</v>
      </c>
      <c r="KTL166" t="s">
        <v>1370</v>
      </c>
      <c r="KTM166" t="s">
        <v>1370</v>
      </c>
      <c r="KTN166" t="s">
        <v>1370</v>
      </c>
      <c r="KTO166" t="s">
        <v>1370</v>
      </c>
      <c r="KTP166" t="s">
        <v>1370</v>
      </c>
      <c r="KTQ166" t="s">
        <v>1370</v>
      </c>
      <c r="KTR166" t="s">
        <v>1370</v>
      </c>
      <c r="KTS166" t="s">
        <v>1370</v>
      </c>
      <c r="KTT166" t="s">
        <v>1370</v>
      </c>
      <c r="KTU166" t="s">
        <v>1370</v>
      </c>
      <c r="KTV166" t="s">
        <v>1370</v>
      </c>
      <c r="KTW166" t="s">
        <v>1370</v>
      </c>
      <c r="KTX166" t="s">
        <v>1370</v>
      </c>
      <c r="KTY166" t="s">
        <v>1370</v>
      </c>
      <c r="KTZ166" t="s">
        <v>1370</v>
      </c>
      <c r="KUA166" t="s">
        <v>1370</v>
      </c>
      <c r="KUB166" t="s">
        <v>1370</v>
      </c>
      <c r="KUC166" t="s">
        <v>1370</v>
      </c>
      <c r="KUD166" t="s">
        <v>1370</v>
      </c>
      <c r="KUE166" t="s">
        <v>1370</v>
      </c>
      <c r="KUF166" t="s">
        <v>1370</v>
      </c>
      <c r="KUG166" t="s">
        <v>1370</v>
      </c>
      <c r="KUH166" t="s">
        <v>1370</v>
      </c>
      <c r="KUI166" t="s">
        <v>1370</v>
      </c>
      <c r="KUJ166" t="s">
        <v>1370</v>
      </c>
      <c r="KUK166" t="s">
        <v>1370</v>
      </c>
      <c r="KUL166" t="s">
        <v>1370</v>
      </c>
      <c r="KUM166" t="s">
        <v>1370</v>
      </c>
      <c r="KUN166" t="s">
        <v>1370</v>
      </c>
      <c r="KUO166" t="s">
        <v>1370</v>
      </c>
      <c r="KUP166" t="s">
        <v>1370</v>
      </c>
      <c r="KUQ166" t="s">
        <v>1370</v>
      </c>
      <c r="KUR166" t="s">
        <v>1370</v>
      </c>
      <c r="KUS166" t="s">
        <v>1370</v>
      </c>
      <c r="KUT166" t="s">
        <v>1370</v>
      </c>
      <c r="KUU166" t="s">
        <v>1370</v>
      </c>
      <c r="KUV166" t="s">
        <v>1370</v>
      </c>
      <c r="KUW166" t="s">
        <v>1370</v>
      </c>
      <c r="KUX166" t="s">
        <v>1370</v>
      </c>
      <c r="KUY166" t="s">
        <v>1370</v>
      </c>
      <c r="KUZ166" t="s">
        <v>1370</v>
      </c>
      <c r="KVA166" t="s">
        <v>1370</v>
      </c>
      <c r="KVB166" t="s">
        <v>1370</v>
      </c>
      <c r="KVC166" t="s">
        <v>1370</v>
      </c>
      <c r="KVD166" t="s">
        <v>1370</v>
      </c>
      <c r="KVE166" t="s">
        <v>1370</v>
      </c>
      <c r="KVF166" t="s">
        <v>1370</v>
      </c>
      <c r="KVG166" t="s">
        <v>1370</v>
      </c>
      <c r="KVH166" t="s">
        <v>1370</v>
      </c>
      <c r="KVI166" t="s">
        <v>1370</v>
      </c>
      <c r="KVJ166" t="s">
        <v>1370</v>
      </c>
      <c r="KVK166" t="s">
        <v>1370</v>
      </c>
      <c r="KVL166" t="s">
        <v>1370</v>
      </c>
      <c r="KVM166" t="s">
        <v>1370</v>
      </c>
      <c r="KVN166" t="s">
        <v>1370</v>
      </c>
      <c r="KVO166" t="s">
        <v>1370</v>
      </c>
      <c r="KVP166" t="s">
        <v>1370</v>
      </c>
      <c r="KVQ166" t="s">
        <v>1370</v>
      </c>
      <c r="KVR166" t="s">
        <v>1370</v>
      </c>
      <c r="KVS166" t="s">
        <v>1370</v>
      </c>
      <c r="KVT166" t="s">
        <v>1370</v>
      </c>
      <c r="KVU166" t="s">
        <v>1370</v>
      </c>
      <c r="KVV166" t="s">
        <v>1370</v>
      </c>
      <c r="KVW166" t="s">
        <v>1370</v>
      </c>
      <c r="KVX166" t="s">
        <v>1370</v>
      </c>
      <c r="KVY166" t="s">
        <v>1370</v>
      </c>
      <c r="KVZ166" t="s">
        <v>1370</v>
      </c>
      <c r="KWA166" t="s">
        <v>1370</v>
      </c>
      <c r="KWB166" t="s">
        <v>1370</v>
      </c>
      <c r="KWC166" t="s">
        <v>1370</v>
      </c>
      <c r="KWD166" t="s">
        <v>1370</v>
      </c>
      <c r="KWE166" t="s">
        <v>1370</v>
      </c>
      <c r="KWF166" t="s">
        <v>1370</v>
      </c>
      <c r="KWG166" t="s">
        <v>1370</v>
      </c>
      <c r="KWH166" t="s">
        <v>1370</v>
      </c>
      <c r="KWI166" t="s">
        <v>1370</v>
      </c>
      <c r="KWJ166" t="s">
        <v>1370</v>
      </c>
      <c r="KWK166" t="s">
        <v>1370</v>
      </c>
      <c r="KWL166" t="s">
        <v>1370</v>
      </c>
      <c r="KWM166" t="s">
        <v>1370</v>
      </c>
      <c r="KWN166" t="s">
        <v>1370</v>
      </c>
      <c r="KWO166" t="s">
        <v>1370</v>
      </c>
      <c r="KWP166" t="s">
        <v>1370</v>
      </c>
      <c r="KWQ166" t="s">
        <v>1370</v>
      </c>
      <c r="KWR166" t="s">
        <v>1370</v>
      </c>
      <c r="KWS166" t="s">
        <v>1370</v>
      </c>
      <c r="KWT166" t="s">
        <v>1370</v>
      </c>
      <c r="KWU166" t="s">
        <v>1370</v>
      </c>
      <c r="KWV166" t="s">
        <v>1370</v>
      </c>
      <c r="KWW166" t="s">
        <v>1370</v>
      </c>
      <c r="KWX166" t="s">
        <v>1370</v>
      </c>
      <c r="KWY166" t="s">
        <v>1370</v>
      </c>
      <c r="KWZ166" t="s">
        <v>1370</v>
      </c>
      <c r="KXA166" t="s">
        <v>1370</v>
      </c>
      <c r="KXB166" t="s">
        <v>1370</v>
      </c>
      <c r="KXC166" t="s">
        <v>1370</v>
      </c>
      <c r="KXD166" t="s">
        <v>1370</v>
      </c>
      <c r="KXE166" t="s">
        <v>1370</v>
      </c>
      <c r="KXF166" t="s">
        <v>1370</v>
      </c>
      <c r="KXG166" t="s">
        <v>1370</v>
      </c>
      <c r="KXH166" t="s">
        <v>1370</v>
      </c>
      <c r="KXI166" t="s">
        <v>1370</v>
      </c>
      <c r="KXJ166" t="s">
        <v>1370</v>
      </c>
      <c r="KXK166" t="s">
        <v>1370</v>
      </c>
      <c r="KXL166" t="s">
        <v>1370</v>
      </c>
      <c r="KXM166" t="s">
        <v>1370</v>
      </c>
      <c r="KXN166" t="s">
        <v>1370</v>
      </c>
      <c r="KXO166" t="s">
        <v>1370</v>
      </c>
      <c r="KXP166" t="s">
        <v>1370</v>
      </c>
      <c r="KXQ166" t="s">
        <v>1370</v>
      </c>
      <c r="KXR166" t="s">
        <v>1370</v>
      </c>
      <c r="KXS166" t="s">
        <v>1370</v>
      </c>
      <c r="KXT166" t="s">
        <v>1370</v>
      </c>
      <c r="KXU166" t="s">
        <v>1370</v>
      </c>
      <c r="KXV166" t="s">
        <v>1370</v>
      </c>
      <c r="KXW166" t="s">
        <v>1370</v>
      </c>
      <c r="KXX166" t="s">
        <v>1370</v>
      </c>
      <c r="KXY166" t="s">
        <v>1370</v>
      </c>
      <c r="KXZ166" t="s">
        <v>1370</v>
      </c>
      <c r="KYA166" t="s">
        <v>1370</v>
      </c>
      <c r="KYB166" t="s">
        <v>1370</v>
      </c>
      <c r="KYC166" t="s">
        <v>1370</v>
      </c>
      <c r="KYD166" t="s">
        <v>1370</v>
      </c>
      <c r="KYE166" t="s">
        <v>1370</v>
      </c>
      <c r="KYF166" t="s">
        <v>1370</v>
      </c>
      <c r="KYG166" t="s">
        <v>1370</v>
      </c>
      <c r="KYH166" t="s">
        <v>1370</v>
      </c>
      <c r="KYI166" t="s">
        <v>1370</v>
      </c>
      <c r="KYJ166" t="s">
        <v>1370</v>
      </c>
      <c r="KYK166" t="s">
        <v>1370</v>
      </c>
      <c r="KYL166" t="s">
        <v>1370</v>
      </c>
      <c r="KYM166" t="s">
        <v>1370</v>
      </c>
      <c r="KYN166" t="s">
        <v>1370</v>
      </c>
      <c r="KYO166" t="s">
        <v>1370</v>
      </c>
      <c r="KYP166" t="s">
        <v>1370</v>
      </c>
      <c r="KYQ166" t="s">
        <v>1370</v>
      </c>
      <c r="KYR166" t="s">
        <v>1370</v>
      </c>
      <c r="KYS166" t="s">
        <v>1370</v>
      </c>
      <c r="KYT166" t="s">
        <v>1370</v>
      </c>
      <c r="KYU166" t="s">
        <v>1370</v>
      </c>
      <c r="KYV166" t="s">
        <v>1370</v>
      </c>
      <c r="KYW166" t="s">
        <v>1370</v>
      </c>
      <c r="KYX166" t="s">
        <v>1370</v>
      </c>
      <c r="KYY166" t="s">
        <v>1370</v>
      </c>
      <c r="KYZ166" t="s">
        <v>1370</v>
      </c>
      <c r="KZA166" t="s">
        <v>1370</v>
      </c>
      <c r="KZB166" t="s">
        <v>1370</v>
      </c>
      <c r="KZC166" t="s">
        <v>1370</v>
      </c>
      <c r="KZD166" t="s">
        <v>1370</v>
      </c>
      <c r="KZE166" t="s">
        <v>1370</v>
      </c>
      <c r="KZF166" t="s">
        <v>1370</v>
      </c>
      <c r="KZG166" t="s">
        <v>1370</v>
      </c>
      <c r="KZH166" t="s">
        <v>1370</v>
      </c>
      <c r="KZI166" t="s">
        <v>1370</v>
      </c>
      <c r="KZJ166" t="s">
        <v>1370</v>
      </c>
      <c r="KZK166" t="s">
        <v>1370</v>
      </c>
      <c r="KZL166" t="s">
        <v>1370</v>
      </c>
      <c r="KZM166" t="s">
        <v>1370</v>
      </c>
      <c r="KZN166" t="s">
        <v>1370</v>
      </c>
      <c r="KZO166" t="s">
        <v>1370</v>
      </c>
      <c r="KZP166" t="s">
        <v>1370</v>
      </c>
      <c r="KZQ166" t="s">
        <v>1370</v>
      </c>
      <c r="KZR166" t="s">
        <v>1370</v>
      </c>
      <c r="KZS166" t="s">
        <v>1370</v>
      </c>
      <c r="KZT166" t="s">
        <v>1370</v>
      </c>
      <c r="KZU166" t="s">
        <v>1370</v>
      </c>
      <c r="KZV166" t="s">
        <v>1370</v>
      </c>
      <c r="KZW166" t="s">
        <v>1370</v>
      </c>
      <c r="KZX166" t="s">
        <v>1370</v>
      </c>
      <c r="KZY166" t="s">
        <v>1370</v>
      </c>
      <c r="KZZ166" t="s">
        <v>1370</v>
      </c>
      <c r="LAA166" t="s">
        <v>1370</v>
      </c>
      <c r="LAB166" t="s">
        <v>1370</v>
      </c>
      <c r="LAC166" t="s">
        <v>1370</v>
      </c>
      <c r="LAD166" t="s">
        <v>1370</v>
      </c>
      <c r="LAE166" t="s">
        <v>1370</v>
      </c>
      <c r="LAF166" t="s">
        <v>1370</v>
      </c>
      <c r="LAG166" t="s">
        <v>1370</v>
      </c>
      <c r="LAH166" t="s">
        <v>1370</v>
      </c>
      <c r="LAI166" t="s">
        <v>1370</v>
      </c>
      <c r="LAJ166" t="s">
        <v>1370</v>
      </c>
      <c r="LAK166" t="s">
        <v>1370</v>
      </c>
      <c r="LAL166" t="s">
        <v>1370</v>
      </c>
      <c r="LAM166" t="s">
        <v>1370</v>
      </c>
      <c r="LAN166" t="s">
        <v>1370</v>
      </c>
      <c r="LAO166" t="s">
        <v>1370</v>
      </c>
      <c r="LAP166" t="s">
        <v>1370</v>
      </c>
      <c r="LAQ166" t="s">
        <v>1370</v>
      </c>
      <c r="LAR166" t="s">
        <v>1370</v>
      </c>
      <c r="LAS166" t="s">
        <v>1370</v>
      </c>
      <c r="LAT166" t="s">
        <v>1370</v>
      </c>
      <c r="LAU166" t="s">
        <v>1370</v>
      </c>
      <c r="LAV166" t="s">
        <v>1370</v>
      </c>
      <c r="LAW166" t="s">
        <v>1370</v>
      </c>
      <c r="LAX166" t="s">
        <v>1370</v>
      </c>
      <c r="LAY166" t="s">
        <v>1370</v>
      </c>
      <c r="LAZ166" t="s">
        <v>1370</v>
      </c>
      <c r="LBA166" t="s">
        <v>1370</v>
      </c>
      <c r="LBB166" t="s">
        <v>1370</v>
      </c>
      <c r="LBC166" t="s">
        <v>1370</v>
      </c>
      <c r="LBD166" t="s">
        <v>1370</v>
      </c>
      <c r="LBE166" t="s">
        <v>1370</v>
      </c>
      <c r="LBF166" t="s">
        <v>1370</v>
      </c>
      <c r="LBG166" t="s">
        <v>1370</v>
      </c>
      <c r="LBH166" t="s">
        <v>1370</v>
      </c>
      <c r="LBI166" t="s">
        <v>1370</v>
      </c>
      <c r="LBJ166" t="s">
        <v>1370</v>
      </c>
      <c r="LBK166" t="s">
        <v>1370</v>
      </c>
      <c r="LBL166" t="s">
        <v>1370</v>
      </c>
      <c r="LBM166" t="s">
        <v>1370</v>
      </c>
      <c r="LBN166" t="s">
        <v>1370</v>
      </c>
      <c r="LBO166" t="s">
        <v>1370</v>
      </c>
      <c r="LBP166" t="s">
        <v>1370</v>
      </c>
      <c r="LBQ166" t="s">
        <v>1370</v>
      </c>
      <c r="LBR166" t="s">
        <v>1370</v>
      </c>
      <c r="LBS166" t="s">
        <v>1370</v>
      </c>
      <c r="LBT166" t="s">
        <v>1370</v>
      </c>
      <c r="LBU166" t="s">
        <v>1370</v>
      </c>
      <c r="LBV166" t="s">
        <v>1370</v>
      </c>
      <c r="LBW166" t="s">
        <v>1370</v>
      </c>
      <c r="LBX166" t="s">
        <v>1370</v>
      </c>
      <c r="LBY166" t="s">
        <v>1370</v>
      </c>
      <c r="LBZ166" t="s">
        <v>1370</v>
      </c>
      <c r="LCA166" t="s">
        <v>1370</v>
      </c>
      <c r="LCB166" t="s">
        <v>1370</v>
      </c>
      <c r="LCC166" t="s">
        <v>1370</v>
      </c>
      <c r="LCD166" t="s">
        <v>1370</v>
      </c>
      <c r="LCE166" t="s">
        <v>1370</v>
      </c>
      <c r="LCF166" t="s">
        <v>1370</v>
      </c>
      <c r="LCG166" t="s">
        <v>1370</v>
      </c>
      <c r="LCH166" t="s">
        <v>1370</v>
      </c>
      <c r="LCI166" t="s">
        <v>1370</v>
      </c>
      <c r="LCJ166" t="s">
        <v>1370</v>
      </c>
      <c r="LCK166" t="s">
        <v>1370</v>
      </c>
      <c r="LCL166" t="s">
        <v>1370</v>
      </c>
      <c r="LCM166" t="s">
        <v>1370</v>
      </c>
      <c r="LCN166" t="s">
        <v>1370</v>
      </c>
      <c r="LCO166" t="s">
        <v>1370</v>
      </c>
      <c r="LCP166" t="s">
        <v>1370</v>
      </c>
      <c r="LCQ166" t="s">
        <v>1370</v>
      </c>
      <c r="LCR166" t="s">
        <v>1370</v>
      </c>
      <c r="LCS166" t="s">
        <v>1370</v>
      </c>
      <c r="LCT166" t="s">
        <v>1370</v>
      </c>
      <c r="LCU166" t="s">
        <v>1370</v>
      </c>
      <c r="LCV166" t="s">
        <v>1370</v>
      </c>
      <c r="LCW166" t="s">
        <v>1370</v>
      </c>
      <c r="LCX166" t="s">
        <v>1370</v>
      </c>
      <c r="LCY166" t="s">
        <v>1370</v>
      </c>
      <c r="LCZ166" t="s">
        <v>1370</v>
      </c>
      <c r="LDA166" t="s">
        <v>1370</v>
      </c>
      <c r="LDB166" t="s">
        <v>1370</v>
      </c>
      <c r="LDC166" t="s">
        <v>1370</v>
      </c>
      <c r="LDD166" t="s">
        <v>1370</v>
      </c>
      <c r="LDE166" t="s">
        <v>1370</v>
      </c>
      <c r="LDF166" t="s">
        <v>1370</v>
      </c>
      <c r="LDG166" t="s">
        <v>1370</v>
      </c>
      <c r="LDH166" t="s">
        <v>1370</v>
      </c>
      <c r="LDI166" t="s">
        <v>1370</v>
      </c>
      <c r="LDJ166" t="s">
        <v>1370</v>
      </c>
      <c r="LDK166" t="s">
        <v>1370</v>
      </c>
      <c r="LDL166" t="s">
        <v>1370</v>
      </c>
      <c r="LDM166" t="s">
        <v>1370</v>
      </c>
      <c r="LDN166" t="s">
        <v>1370</v>
      </c>
      <c r="LDO166" t="s">
        <v>1370</v>
      </c>
      <c r="LDP166" t="s">
        <v>1370</v>
      </c>
      <c r="LDQ166" t="s">
        <v>1370</v>
      </c>
      <c r="LDR166" t="s">
        <v>1370</v>
      </c>
      <c r="LDS166" t="s">
        <v>1370</v>
      </c>
      <c r="LDT166" t="s">
        <v>1370</v>
      </c>
      <c r="LDU166" t="s">
        <v>1370</v>
      </c>
      <c r="LDV166" t="s">
        <v>1370</v>
      </c>
      <c r="LDW166" t="s">
        <v>1370</v>
      </c>
      <c r="LDX166" t="s">
        <v>1370</v>
      </c>
      <c r="LDY166" t="s">
        <v>1370</v>
      </c>
      <c r="LDZ166" t="s">
        <v>1370</v>
      </c>
      <c r="LEA166" t="s">
        <v>1370</v>
      </c>
      <c r="LEB166" t="s">
        <v>1370</v>
      </c>
      <c r="LEC166" t="s">
        <v>1370</v>
      </c>
      <c r="LED166" t="s">
        <v>1370</v>
      </c>
      <c r="LEE166" t="s">
        <v>1370</v>
      </c>
      <c r="LEF166" t="s">
        <v>1370</v>
      </c>
      <c r="LEG166" t="s">
        <v>1370</v>
      </c>
      <c r="LEH166" t="s">
        <v>1370</v>
      </c>
      <c r="LEI166" t="s">
        <v>1370</v>
      </c>
      <c r="LEJ166" t="s">
        <v>1370</v>
      </c>
      <c r="LEK166" t="s">
        <v>1370</v>
      </c>
      <c r="LEL166" t="s">
        <v>1370</v>
      </c>
      <c r="LEM166" t="s">
        <v>1370</v>
      </c>
      <c r="LEN166" t="s">
        <v>1370</v>
      </c>
      <c r="LEO166" t="s">
        <v>1370</v>
      </c>
      <c r="LEP166" t="s">
        <v>1370</v>
      </c>
      <c r="LEQ166" t="s">
        <v>1370</v>
      </c>
      <c r="LER166" t="s">
        <v>1370</v>
      </c>
      <c r="LES166" t="s">
        <v>1370</v>
      </c>
      <c r="LET166" t="s">
        <v>1370</v>
      </c>
      <c r="LEU166" t="s">
        <v>1370</v>
      </c>
      <c r="LEV166" t="s">
        <v>1370</v>
      </c>
      <c r="LEW166" t="s">
        <v>1370</v>
      </c>
      <c r="LEX166" t="s">
        <v>1370</v>
      </c>
      <c r="LEY166" t="s">
        <v>1370</v>
      </c>
      <c r="LEZ166" t="s">
        <v>1370</v>
      </c>
      <c r="LFA166" t="s">
        <v>1370</v>
      </c>
      <c r="LFB166" t="s">
        <v>1370</v>
      </c>
      <c r="LFC166" t="s">
        <v>1370</v>
      </c>
      <c r="LFD166" t="s">
        <v>1370</v>
      </c>
      <c r="LFE166" t="s">
        <v>1370</v>
      </c>
      <c r="LFF166" t="s">
        <v>1370</v>
      </c>
      <c r="LFG166" t="s">
        <v>1370</v>
      </c>
      <c r="LFH166" t="s">
        <v>1370</v>
      </c>
      <c r="LFI166" t="s">
        <v>1370</v>
      </c>
      <c r="LFJ166" t="s">
        <v>1370</v>
      </c>
      <c r="LFK166" t="s">
        <v>1370</v>
      </c>
      <c r="LFL166" t="s">
        <v>1370</v>
      </c>
      <c r="LFM166" t="s">
        <v>1370</v>
      </c>
      <c r="LFN166" t="s">
        <v>1370</v>
      </c>
      <c r="LFO166" t="s">
        <v>1370</v>
      </c>
      <c r="LFP166" t="s">
        <v>1370</v>
      </c>
      <c r="LFQ166" t="s">
        <v>1370</v>
      </c>
      <c r="LFR166" t="s">
        <v>1370</v>
      </c>
      <c r="LFS166" t="s">
        <v>1370</v>
      </c>
      <c r="LFT166" t="s">
        <v>1370</v>
      </c>
      <c r="LFU166" t="s">
        <v>1370</v>
      </c>
      <c r="LFV166" t="s">
        <v>1370</v>
      </c>
      <c r="LFW166" t="s">
        <v>1370</v>
      </c>
      <c r="LFX166" t="s">
        <v>1370</v>
      </c>
      <c r="LFY166" t="s">
        <v>1370</v>
      </c>
      <c r="LFZ166" t="s">
        <v>1370</v>
      </c>
      <c r="LGA166" t="s">
        <v>1370</v>
      </c>
      <c r="LGB166" t="s">
        <v>1370</v>
      </c>
      <c r="LGC166" t="s">
        <v>1370</v>
      </c>
      <c r="LGD166" t="s">
        <v>1370</v>
      </c>
      <c r="LGE166" t="s">
        <v>1370</v>
      </c>
      <c r="LGF166" t="s">
        <v>1370</v>
      </c>
      <c r="LGG166" t="s">
        <v>1370</v>
      </c>
      <c r="LGH166" t="s">
        <v>1370</v>
      </c>
      <c r="LGI166" t="s">
        <v>1370</v>
      </c>
      <c r="LGJ166" t="s">
        <v>1370</v>
      </c>
      <c r="LGK166" t="s">
        <v>1370</v>
      </c>
      <c r="LGL166" t="s">
        <v>1370</v>
      </c>
      <c r="LGM166" t="s">
        <v>1370</v>
      </c>
      <c r="LGN166" t="s">
        <v>1370</v>
      </c>
      <c r="LGO166" t="s">
        <v>1370</v>
      </c>
      <c r="LGP166" t="s">
        <v>1370</v>
      </c>
      <c r="LGQ166" t="s">
        <v>1370</v>
      </c>
      <c r="LGR166" t="s">
        <v>1370</v>
      </c>
      <c r="LGS166" t="s">
        <v>1370</v>
      </c>
      <c r="LGT166" t="s">
        <v>1370</v>
      </c>
      <c r="LGU166" t="s">
        <v>1370</v>
      </c>
      <c r="LGV166" t="s">
        <v>1370</v>
      </c>
      <c r="LGW166" t="s">
        <v>1370</v>
      </c>
      <c r="LGX166" t="s">
        <v>1370</v>
      </c>
      <c r="LGY166" t="s">
        <v>1370</v>
      </c>
      <c r="LGZ166" t="s">
        <v>1370</v>
      </c>
      <c r="LHA166" t="s">
        <v>1370</v>
      </c>
      <c r="LHB166" t="s">
        <v>1370</v>
      </c>
      <c r="LHC166" t="s">
        <v>1370</v>
      </c>
      <c r="LHD166" t="s">
        <v>1370</v>
      </c>
      <c r="LHE166" t="s">
        <v>1370</v>
      </c>
      <c r="LHF166" t="s">
        <v>1370</v>
      </c>
      <c r="LHG166" t="s">
        <v>1370</v>
      </c>
      <c r="LHH166" t="s">
        <v>1370</v>
      </c>
      <c r="LHI166" t="s">
        <v>1370</v>
      </c>
      <c r="LHJ166" t="s">
        <v>1370</v>
      </c>
      <c r="LHK166" t="s">
        <v>1370</v>
      </c>
      <c r="LHL166" t="s">
        <v>1370</v>
      </c>
      <c r="LHM166" t="s">
        <v>1370</v>
      </c>
      <c r="LHN166" t="s">
        <v>1370</v>
      </c>
      <c r="LHO166" t="s">
        <v>1370</v>
      </c>
      <c r="LHP166" t="s">
        <v>1370</v>
      </c>
      <c r="LHQ166" t="s">
        <v>1370</v>
      </c>
      <c r="LHR166" t="s">
        <v>1370</v>
      </c>
      <c r="LHS166" t="s">
        <v>1370</v>
      </c>
      <c r="LHT166" t="s">
        <v>1370</v>
      </c>
      <c r="LHU166" t="s">
        <v>1370</v>
      </c>
      <c r="LHV166" t="s">
        <v>1370</v>
      </c>
      <c r="LHW166" t="s">
        <v>1370</v>
      </c>
      <c r="LHX166" t="s">
        <v>1370</v>
      </c>
      <c r="LHY166" t="s">
        <v>1370</v>
      </c>
      <c r="LHZ166" t="s">
        <v>1370</v>
      </c>
      <c r="LIA166" t="s">
        <v>1370</v>
      </c>
      <c r="LIB166" t="s">
        <v>1370</v>
      </c>
      <c r="LIC166" t="s">
        <v>1370</v>
      </c>
      <c r="LID166" t="s">
        <v>1370</v>
      </c>
      <c r="LIE166" t="s">
        <v>1370</v>
      </c>
      <c r="LIF166" t="s">
        <v>1370</v>
      </c>
      <c r="LIG166" t="s">
        <v>1370</v>
      </c>
      <c r="LIH166" t="s">
        <v>1370</v>
      </c>
      <c r="LII166" t="s">
        <v>1370</v>
      </c>
      <c r="LIJ166" t="s">
        <v>1370</v>
      </c>
      <c r="LIK166" t="s">
        <v>1370</v>
      </c>
      <c r="LIL166" t="s">
        <v>1370</v>
      </c>
      <c r="LIM166" t="s">
        <v>1370</v>
      </c>
      <c r="LIN166" t="s">
        <v>1370</v>
      </c>
      <c r="LIO166" t="s">
        <v>1370</v>
      </c>
      <c r="LIP166" t="s">
        <v>1370</v>
      </c>
      <c r="LIQ166" t="s">
        <v>1370</v>
      </c>
      <c r="LIR166" t="s">
        <v>1370</v>
      </c>
      <c r="LIS166" t="s">
        <v>1370</v>
      </c>
      <c r="LIT166" t="s">
        <v>1370</v>
      </c>
      <c r="LIU166" t="s">
        <v>1370</v>
      </c>
      <c r="LIV166" t="s">
        <v>1370</v>
      </c>
      <c r="LIW166" t="s">
        <v>1370</v>
      </c>
      <c r="LIX166" t="s">
        <v>1370</v>
      </c>
      <c r="LIY166" t="s">
        <v>1370</v>
      </c>
      <c r="LIZ166" t="s">
        <v>1370</v>
      </c>
      <c r="LJA166" t="s">
        <v>1370</v>
      </c>
      <c r="LJB166" t="s">
        <v>1370</v>
      </c>
      <c r="LJC166" t="s">
        <v>1370</v>
      </c>
      <c r="LJD166" t="s">
        <v>1370</v>
      </c>
      <c r="LJE166" t="s">
        <v>1370</v>
      </c>
      <c r="LJF166" t="s">
        <v>1370</v>
      </c>
      <c r="LJG166" t="s">
        <v>1370</v>
      </c>
      <c r="LJH166" t="s">
        <v>1370</v>
      </c>
      <c r="LJI166" t="s">
        <v>1370</v>
      </c>
      <c r="LJJ166" t="s">
        <v>1370</v>
      </c>
      <c r="LJK166" t="s">
        <v>1370</v>
      </c>
      <c r="LJL166" t="s">
        <v>1370</v>
      </c>
      <c r="LJM166" t="s">
        <v>1370</v>
      </c>
      <c r="LJN166" t="s">
        <v>1370</v>
      </c>
      <c r="LJO166" t="s">
        <v>1370</v>
      </c>
      <c r="LJP166" t="s">
        <v>1370</v>
      </c>
      <c r="LJQ166" t="s">
        <v>1370</v>
      </c>
      <c r="LJR166" t="s">
        <v>1370</v>
      </c>
      <c r="LJS166" t="s">
        <v>1370</v>
      </c>
      <c r="LJT166" t="s">
        <v>1370</v>
      </c>
      <c r="LJU166" t="s">
        <v>1370</v>
      </c>
      <c r="LJV166" t="s">
        <v>1370</v>
      </c>
      <c r="LJW166" t="s">
        <v>1370</v>
      </c>
      <c r="LJX166" t="s">
        <v>1370</v>
      </c>
      <c r="LJY166" t="s">
        <v>1370</v>
      </c>
      <c r="LJZ166" t="s">
        <v>1370</v>
      </c>
      <c r="LKA166" t="s">
        <v>1370</v>
      </c>
      <c r="LKB166" t="s">
        <v>1370</v>
      </c>
      <c r="LKC166" t="s">
        <v>1370</v>
      </c>
      <c r="LKD166" t="s">
        <v>1370</v>
      </c>
      <c r="LKE166" t="s">
        <v>1370</v>
      </c>
      <c r="LKF166" t="s">
        <v>1370</v>
      </c>
      <c r="LKG166" t="s">
        <v>1370</v>
      </c>
      <c r="LKH166" t="s">
        <v>1370</v>
      </c>
      <c r="LKI166" t="s">
        <v>1370</v>
      </c>
      <c r="LKJ166" t="s">
        <v>1370</v>
      </c>
      <c r="LKK166" t="s">
        <v>1370</v>
      </c>
      <c r="LKL166" t="s">
        <v>1370</v>
      </c>
      <c r="LKM166" t="s">
        <v>1370</v>
      </c>
      <c r="LKN166" t="s">
        <v>1370</v>
      </c>
      <c r="LKO166" t="s">
        <v>1370</v>
      </c>
      <c r="LKP166" t="s">
        <v>1370</v>
      </c>
      <c r="LKQ166" t="s">
        <v>1370</v>
      </c>
      <c r="LKR166" t="s">
        <v>1370</v>
      </c>
      <c r="LKS166" t="s">
        <v>1370</v>
      </c>
      <c r="LKT166" t="s">
        <v>1370</v>
      </c>
      <c r="LKU166" t="s">
        <v>1370</v>
      </c>
      <c r="LKV166" t="s">
        <v>1370</v>
      </c>
      <c r="LKW166" t="s">
        <v>1370</v>
      </c>
      <c r="LKX166" t="s">
        <v>1370</v>
      </c>
      <c r="LKY166" t="s">
        <v>1370</v>
      </c>
      <c r="LKZ166" t="s">
        <v>1370</v>
      </c>
      <c r="LLA166" t="s">
        <v>1370</v>
      </c>
      <c r="LLB166" t="s">
        <v>1370</v>
      </c>
      <c r="LLC166" t="s">
        <v>1370</v>
      </c>
      <c r="LLD166" t="s">
        <v>1370</v>
      </c>
      <c r="LLE166" t="s">
        <v>1370</v>
      </c>
      <c r="LLF166" t="s">
        <v>1370</v>
      </c>
      <c r="LLG166" t="s">
        <v>1370</v>
      </c>
      <c r="LLH166" t="s">
        <v>1370</v>
      </c>
      <c r="LLI166" t="s">
        <v>1370</v>
      </c>
      <c r="LLJ166" t="s">
        <v>1370</v>
      </c>
      <c r="LLK166" t="s">
        <v>1370</v>
      </c>
      <c r="LLL166" t="s">
        <v>1370</v>
      </c>
      <c r="LLM166" t="s">
        <v>1370</v>
      </c>
      <c r="LLN166" t="s">
        <v>1370</v>
      </c>
      <c r="LLO166" t="s">
        <v>1370</v>
      </c>
      <c r="LLP166" t="s">
        <v>1370</v>
      </c>
      <c r="LLQ166" t="s">
        <v>1370</v>
      </c>
      <c r="LLR166" t="s">
        <v>1370</v>
      </c>
      <c r="LLS166" t="s">
        <v>1370</v>
      </c>
      <c r="LLT166" t="s">
        <v>1370</v>
      </c>
      <c r="LLU166" t="s">
        <v>1370</v>
      </c>
      <c r="LLV166" t="s">
        <v>1370</v>
      </c>
      <c r="LLW166" t="s">
        <v>1370</v>
      </c>
      <c r="LLX166" t="s">
        <v>1370</v>
      </c>
      <c r="LLY166" t="s">
        <v>1370</v>
      </c>
      <c r="LLZ166" t="s">
        <v>1370</v>
      </c>
      <c r="LMA166" t="s">
        <v>1370</v>
      </c>
      <c r="LMB166" t="s">
        <v>1370</v>
      </c>
      <c r="LMC166" t="s">
        <v>1370</v>
      </c>
      <c r="LMD166" t="s">
        <v>1370</v>
      </c>
      <c r="LME166" t="s">
        <v>1370</v>
      </c>
      <c r="LMF166" t="s">
        <v>1370</v>
      </c>
      <c r="LMG166" t="s">
        <v>1370</v>
      </c>
      <c r="LMH166" t="s">
        <v>1370</v>
      </c>
      <c r="LMI166" t="s">
        <v>1370</v>
      </c>
      <c r="LMJ166" t="s">
        <v>1370</v>
      </c>
      <c r="LMK166" t="s">
        <v>1370</v>
      </c>
      <c r="LML166" t="s">
        <v>1370</v>
      </c>
      <c r="LMM166" t="s">
        <v>1370</v>
      </c>
      <c r="LMN166" t="s">
        <v>1370</v>
      </c>
      <c r="LMO166" t="s">
        <v>1370</v>
      </c>
      <c r="LMP166" t="s">
        <v>1370</v>
      </c>
      <c r="LMQ166" t="s">
        <v>1370</v>
      </c>
      <c r="LMR166" t="s">
        <v>1370</v>
      </c>
      <c r="LMS166" t="s">
        <v>1370</v>
      </c>
      <c r="LMT166" t="s">
        <v>1370</v>
      </c>
      <c r="LMU166" t="s">
        <v>1370</v>
      </c>
      <c r="LMV166" t="s">
        <v>1370</v>
      </c>
      <c r="LMW166" t="s">
        <v>1370</v>
      </c>
      <c r="LMX166" t="s">
        <v>1370</v>
      </c>
      <c r="LMY166" t="s">
        <v>1370</v>
      </c>
      <c r="LMZ166" t="s">
        <v>1370</v>
      </c>
      <c r="LNA166" t="s">
        <v>1370</v>
      </c>
      <c r="LNB166" t="s">
        <v>1370</v>
      </c>
      <c r="LNC166" t="s">
        <v>1370</v>
      </c>
      <c r="LND166" t="s">
        <v>1370</v>
      </c>
      <c r="LNE166" t="s">
        <v>1370</v>
      </c>
      <c r="LNF166" t="s">
        <v>1370</v>
      </c>
      <c r="LNG166" t="s">
        <v>1370</v>
      </c>
      <c r="LNH166" t="s">
        <v>1370</v>
      </c>
      <c r="LNI166" t="s">
        <v>1370</v>
      </c>
      <c r="LNJ166" t="s">
        <v>1370</v>
      </c>
      <c r="LNK166" t="s">
        <v>1370</v>
      </c>
      <c r="LNL166" t="s">
        <v>1370</v>
      </c>
      <c r="LNM166" t="s">
        <v>1370</v>
      </c>
      <c r="LNN166" t="s">
        <v>1370</v>
      </c>
      <c r="LNO166" t="s">
        <v>1370</v>
      </c>
      <c r="LNP166" t="s">
        <v>1370</v>
      </c>
      <c r="LNQ166" t="s">
        <v>1370</v>
      </c>
      <c r="LNR166" t="s">
        <v>1370</v>
      </c>
      <c r="LNS166" t="s">
        <v>1370</v>
      </c>
      <c r="LNT166" t="s">
        <v>1370</v>
      </c>
      <c r="LNU166" t="s">
        <v>1370</v>
      </c>
      <c r="LNV166" t="s">
        <v>1370</v>
      </c>
      <c r="LNW166" t="s">
        <v>1370</v>
      </c>
      <c r="LNX166" t="s">
        <v>1370</v>
      </c>
      <c r="LNY166" t="s">
        <v>1370</v>
      </c>
      <c r="LNZ166" t="s">
        <v>1370</v>
      </c>
      <c r="LOA166" t="s">
        <v>1370</v>
      </c>
      <c r="LOB166" t="s">
        <v>1370</v>
      </c>
      <c r="LOC166" t="s">
        <v>1370</v>
      </c>
      <c r="LOD166" t="s">
        <v>1370</v>
      </c>
      <c r="LOE166" t="s">
        <v>1370</v>
      </c>
      <c r="LOF166" t="s">
        <v>1370</v>
      </c>
      <c r="LOG166" t="s">
        <v>1370</v>
      </c>
      <c r="LOH166" t="s">
        <v>1370</v>
      </c>
      <c r="LOI166" t="s">
        <v>1370</v>
      </c>
      <c r="LOJ166" t="s">
        <v>1370</v>
      </c>
      <c r="LOK166" t="s">
        <v>1370</v>
      </c>
      <c r="LOL166" t="s">
        <v>1370</v>
      </c>
      <c r="LOM166" t="s">
        <v>1370</v>
      </c>
      <c r="LON166" t="s">
        <v>1370</v>
      </c>
      <c r="LOO166" t="s">
        <v>1370</v>
      </c>
      <c r="LOP166" t="s">
        <v>1370</v>
      </c>
      <c r="LOQ166" t="s">
        <v>1370</v>
      </c>
      <c r="LOR166" t="s">
        <v>1370</v>
      </c>
      <c r="LOS166" t="s">
        <v>1370</v>
      </c>
      <c r="LOT166" t="s">
        <v>1370</v>
      </c>
      <c r="LOU166" t="s">
        <v>1370</v>
      </c>
      <c r="LOV166" t="s">
        <v>1370</v>
      </c>
      <c r="LOW166" t="s">
        <v>1370</v>
      </c>
      <c r="LOX166" t="s">
        <v>1370</v>
      </c>
      <c r="LOY166" t="s">
        <v>1370</v>
      </c>
      <c r="LOZ166" t="s">
        <v>1370</v>
      </c>
      <c r="LPA166" t="s">
        <v>1370</v>
      </c>
      <c r="LPB166" t="s">
        <v>1370</v>
      </c>
      <c r="LPC166" t="s">
        <v>1370</v>
      </c>
      <c r="LPD166" t="s">
        <v>1370</v>
      </c>
      <c r="LPE166" t="s">
        <v>1370</v>
      </c>
      <c r="LPF166" t="s">
        <v>1370</v>
      </c>
      <c r="LPG166" t="s">
        <v>1370</v>
      </c>
      <c r="LPH166" t="s">
        <v>1370</v>
      </c>
      <c r="LPI166" t="s">
        <v>1370</v>
      </c>
      <c r="LPJ166" t="s">
        <v>1370</v>
      </c>
      <c r="LPK166" t="s">
        <v>1370</v>
      </c>
      <c r="LPL166" t="s">
        <v>1370</v>
      </c>
      <c r="LPM166" t="s">
        <v>1370</v>
      </c>
      <c r="LPN166" t="s">
        <v>1370</v>
      </c>
      <c r="LPO166" t="s">
        <v>1370</v>
      </c>
      <c r="LPP166" t="s">
        <v>1370</v>
      </c>
      <c r="LPQ166" t="s">
        <v>1370</v>
      </c>
      <c r="LPR166" t="s">
        <v>1370</v>
      </c>
      <c r="LPS166" t="s">
        <v>1370</v>
      </c>
      <c r="LPT166" t="s">
        <v>1370</v>
      </c>
      <c r="LPU166" t="s">
        <v>1370</v>
      </c>
      <c r="LPV166" t="s">
        <v>1370</v>
      </c>
      <c r="LPW166" t="s">
        <v>1370</v>
      </c>
      <c r="LPX166" t="s">
        <v>1370</v>
      </c>
      <c r="LPY166" t="s">
        <v>1370</v>
      </c>
      <c r="LPZ166" t="s">
        <v>1370</v>
      </c>
      <c r="LQA166" t="s">
        <v>1370</v>
      </c>
      <c r="LQB166" t="s">
        <v>1370</v>
      </c>
      <c r="LQC166" t="s">
        <v>1370</v>
      </c>
      <c r="LQD166" t="s">
        <v>1370</v>
      </c>
      <c r="LQE166" t="s">
        <v>1370</v>
      </c>
      <c r="LQF166" t="s">
        <v>1370</v>
      </c>
      <c r="LQG166" t="s">
        <v>1370</v>
      </c>
      <c r="LQH166" t="s">
        <v>1370</v>
      </c>
      <c r="LQI166" t="s">
        <v>1370</v>
      </c>
      <c r="LQJ166" t="s">
        <v>1370</v>
      </c>
      <c r="LQK166" t="s">
        <v>1370</v>
      </c>
      <c r="LQL166" t="s">
        <v>1370</v>
      </c>
      <c r="LQM166" t="s">
        <v>1370</v>
      </c>
      <c r="LQN166" t="s">
        <v>1370</v>
      </c>
      <c r="LQO166" t="s">
        <v>1370</v>
      </c>
      <c r="LQP166" t="s">
        <v>1370</v>
      </c>
      <c r="LQQ166" t="s">
        <v>1370</v>
      </c>
      <c r="LQR166" t="s">
        <v>1370</v>
      </c>
      <c r="LQS166" t="s">
        <v>1370</v>
      </c>
      <c r="LQT166" t="s">
        <v>1370</v>
      </c>
      <c r="LQU166" t="s">
        <v>1370</v>
      </c>
      <c r="LQV166" t="s">
        <v>1370</v>
      </c>
      <c r="LQW166" t="s">
        <v>1370</v>
      </c>
      <c r="LQX166" t="s">
        <v>1370</v>
      </c>
      <c r="LQY166" t="s">
        <v>1370</v>
      </c>
      <c r="LQZ166" t="s">
        <v>1370</v>
      </c>
      <c r="LRA166" t="s">
        <v>1370</v>
      </c>
      <c r="LRB166" t="s">
        <v>1370</v>
      </c>
      <c r="LRC166" t="s">
        <v>1370</v>
      </c>
      <c r="LRD166" t="s">
        <v>1370</v>
      </c>
      <c r="LRE166" t="s">
        <v>1370</v>
      </c>
      <c r="LRF166" t="s">
        <v>1370</v>
      </c>
      <c r="LRG166" t="s">
        <v>1370</v>
      </c>
      <c r="LRH166" t="s">
        <v>1370</v>
      </c>
      <c r="LRI166" t="s">
        <v>1370</v>
      </c>
      <c r="LRJ166" t="s">
        <v>1370</v>
      </c>
      <c r="LRK166" t="s">
        <v>1370</v>
      </c>
      <c r="LRL166" t="s">
        <v>1370</v>
      </c>
      <c r="LRM166" t="s">
        <v>1370</v>
      </c>
      <c r="LRN166" t="s">
        <v>1370</v>
      </c>
      <c r="LRO166" t="s">
        <v>1370</v>
      </c>
      <c r="LRP166" t="s">
        <v>1370</v>
      </c>
      <c r="LRQ166" t="s">
        <v>1370</v>
      </c>
      <c r="LRR166" t="s">
        <v>1370</v>
      </c>
      <c r="LRS166" t="s">
        <v>1370</v>
      </c>
      <c r="LRT166" t="s">
        <v>1370</v>
      </c>
      <c r="LRU166" t="s">
        <v>1370</v>
      </c>
      <c r="LRV166" t="s">
        <v>1370</v>
      </c>
      <c r="LRW166" t="s">
        <v>1370</v>
      </c>
      <c r="LRX166" t="s">
        <v>1370</v>
      </c>
      <c r="LRY166" t="s">
        <v>1370</v>
      </c>
      <c r="LRZ166" t="s">
        <v>1370</v>
      </c>
      <c r="LSA166" t="s">
        <v>1370</v>
      </c>
      <c r="LSB166" t="s">
        <v>1370</v>
      </c>
      <c r="LSC166" t="s">
        <v>1370</v>
      </c>
      <c r="LSD166" t="s">
        <v>1370</v>
      </c>
      <c r="LSE166" t="s">
        <v>1370</v>
      </c>
      <c r="LSF166" t="s">
        <v>1370</v>
      </c>
      <c r="LSG166" t="s">
        <v>1370</v>
      </c>
      <c r="LSH166" t="s">
        <v>1370</v>
      </c>
      <c r="LSI166" t="s">
        <v>1370</v>
      </c>
      <c r="LSJ166" t="s">
        <v>1370</v>
      </c>
      <c r="LSK166" t="s">
        <v>1370</v>
      </c>
      <c r="LSL166" t="s">
        <v>1370</v>
      </c>
      <c r="LSM166" t="s">
        <v>1370</v>
      </c>
      <c r="LSN166" t="s">
        <v>1370</v>
      </c>
      <c r="LSO166" t="s">
        <v>1370</v>
      </c>
      <c r="LSP166" t="s">
        <v>1370</v>
      </c>
      <c r="LSQ166" t="s">
        <v>1370</v>
      </c>
      <c r="LSR166" t="s">
        <v>1370</v>
      </c>
      <c r="LSS166" t="s">
        <v>1370</v>
      </c>
      <c r="LST166" t="s">
        <v>1370</v>
      </c>
      <c r="LSU166" t="s">
        <v>1370</v>
      </c>
      <c r="LSV166" t="s">
        <v>1370</v>
      </c>
      <c r="LSW166" t="s">
        <v>1370</v>
      </c>
      <c r="LSX166" t="s">
        <v>1370</v>
      </c>
      <c r="LSY166" t="s">
        <v>1370</v>
      </c>
      <c r="LSZ166" t="s">
        <v>1370</v>
      </c>
      <c r="LTA166" t="s">
        <v>1370</v>
      </c>
      <c r="LTB166" t="s">
        <v>1370</v>
      </c>
      <c r="LTC166" t="s">
        <v>1370</v>
      </c>
      <c r="LTD166" t="s">
        <v>1370</v>
      </c>
      <c r="LTE166" t="s">
        <v>1370</v>
      </c>
      <c r="LTF166" t="s">
        <v>1370</v>
      </c>
      <c r="LTG166" t="s">
        <v>1370</v>
      </c>
      <c r="LTH166" t="s">
        <v>1370</v>
      </c>
      <c r="LTI166" t="s">
        <v>1370</v>
      </c>
      <c r="LTJ166" t="s">
        <v>1370</v>
      </c>
      <c r="LTK166" t="s">
        <v>1370</v>
      </c>
      <c r="LTL166" t="s">
        <v>1370</v>
      </c>
      <c r="LTM166" t="s">
        <v>1370</v>
      </c>
      <c r="LTN166" t="s">
        <v>1370</v>
      </c>
      <c r="LTO166" t="s">
        <v>1370</v>
      </c>
      <c r="LTP166" t="s">
        <v>1370</v>
      </c>
      <c r="LTQ166" t="s">
        <v>1370</v>
      </c>
      <c r="LTR166" t="s">
        <v>1370</v>
      </c>
      <c r="LTS166" t="s">
        <v>1370</v>
      </c>
      <c r="LTT166" t="s">
        <v>1370</v>
      </c>
      <c r="LTU166" t="s">
        <v>1370</v>
      </c>
      <c r="LTV166" t="s">
        <v>1370</v>
      </c>
      <c r="LTW166" t="s">
        <v>1370</v>
      </c>
      <c r="LTX166" t="s">
        <v>1370</v>
      </c>
      <c r="LTY166" t="s">
        <v>1370</v>
      </c>
      <c r="LTZ166" t="s">
        <v>1370</v>
      </c>
      <c r="LUA166" t="s">
        <v>1370</v>
      </c>
      <c r="LUB166" t="s">
        <v>1370</v>
      </c>
      <c r="LUC166" t="s">
        <v>1370</v>
      </c>
      <c r="LUD166" t="s">
        <v>1370</v>
      </c>
      <c r="LUE166" t="s">
        <v>1370</v>
      </c>
      <c r="LUF166" t="s">
        <v>1370</v>
      </c>
      <c r="LUG166" t="s">
        <v>1370</v>
      </c>
      <c r="LUH166" t="s">
        <v>1370</v>
      </c>
      <c r="LUI166" t="s">
        <v>1370</v>
      </c>
      <c r="LUJ166" t="s">
        <v>1370</v>
      </c>
      <c r="LUK166" t="s">
        <v>1370</v>
      </c>
      <c r="LUL166" t="s">
        <v>1370</v>
      </c>
      <c r="LUM166" t="s">
        <v>1370</v>
      </c>
      <c r="LUN166" t="s">
        <v>1370</v>
      </c>
      <c r="LUO166" t="s">
        <v>1370</v>
      </c>
      <c r="LUP166" t="s">
        <v>1370</v>
      </c>
      <c r="LUQ166" t="s">
        <v>1370</v>
      </c>
      <c r="LUR166" t="s">
        <v>1370</v>
      </c>
      <c r="LUS166" t="s">
        <v>1370</v>
      </c>
      <c r="LUT166" t="s">
        <v>1370</v>
      </c>
      <c r="LUU166" t="s">
        <v>1370</v>
      </c>
      <c r="LUV166" t="s">
        <v>1370</v>
      </c>
      <c r="LUW166" t="s">
        <v>1370</v>
      </c>
      <c r="LUX166" t="s">
        <v>1370</v>
      </c>
      <c r="LUY166" t="s">
        <v>1370</v>
      </c>
      <c r="LUZ166" t="s">
        <v>1370</v>
      </c>
      <c r="LVA166" t="s">
        <v>1370</v>
      </c>
      <c r="LVB166" t="s">
        <v>1370</v>
      </c>
      <c r="LVC166" t="s">
        <v>1370</v>
      </c>
      <c r="LVD166" t="s">
        <v>1370</v>
      </c>
      <c r="LVE166" t="s">
        <v>1370</v>
      </c>
      <c r="LVF166" t="s">
        <v>1370</v>
      </c>
      <c r="LVG166" t="s">
        <v>1370</v>
      </c>
      <c r="LVH166" t="s">
        <v>1370</v>
      </c>
      <c r="LVI166" t="s">
        <v>1370</v>
      </c>
      <c r="LVJ166" t="s">
        <v>1370</v>
      </c>
      <c r="LVK166" t="s">
        <v>1370</v>
      </c>
      <c r="LVL166" t="s">
        <v>1370</v>
      </c>
      <c r="LVM166" t="s">
        <v>1370</v>
      </c>
      <c r="LVN166" t="s">
        <v>1370</v>
      </c>
      <c r="LVO166" t="s">
        <v>1370</v>
      </c>
      <c r="LVP166" t="s">
        <v>1370</v>
      </c>
      <c r="LVQ166" t="s">
        <v>1370</v>
      </c>
      <c r="LVR166" t="s">
        <v>1370</v>
      </c>
      <c r="LVS166" t="s">
        <v>1370</v>
      </c>
      <c r="LVT166" t="s">
        <v>1370</v>
      </c>
      <c r="LVU166" t="s">
        <v>1370</v>
      </c>
      <c r="LVV166" t="s">
        <v>1370</v>
      </c>
      <c r="LVW166" t="s">
        <v>1370</v>
      </c>
      <c r="LVX166" t="s">
        <v>1370</v>
      </c>
      <c r="LVY166" t="s">
        <v>1370</v>
      </c>
      <c r="LVZ166" t="s">
        <v>1370</v>
      </c>
      <c r="LWA166" t="s">
        <v>1370</v>
      </c>
      <c r="LWB166" t="s">
        <v>1370</v>
      </c>
      <c r="LWC166" t="s">
        <v>1370</v>
      </c>
      <c r="LWD166" t="s">
        <v>1370</v>
      </c>
      <c r="LWE166" t="s">
        <v>1370</v>
      </c>
      <c r="LWF166" t="s">
        <v>1370</v>
      </c>
      <c r="LWG166" t="s">
        <v>1370</v>
      </c>
      <c r="LWH166" t="s">
        <v>1370</v>
      </c>
      <c r="LWI166" t="s">
        <v>1370</v>
      </c>
      <c r="LWJ166" t="s">
        <v>1370</v>
      </c>
      <c r="LWK166" t="s">
        <v>1370</v>
      </c>
      <c r="LWL166" t="s">
        <v>1370</v>
      </c>
      <c r="LWM166" t="s">
        <v>1370</v>
      </c>
      <c r="LWN166" t="s">
        <v>1370</v>
      </c>
      <c r="LWO166" t="s">
        <v>1370</v>
      </c>
      <c r="LWP166" t="s">
        <v>1370</v>
      </c>
      <c r="LWQ166" t="s">
        <v>1370</v>
      </c>
      <c r="LWR166" t="s">
        <v>1370</v>
      </c>
      <c r="LWS166" t="s">
        <v>1370</v>
      </c>
      <c r="LWT166" t="s">
        <v>1370</v>
      </c>
      <c r="LWU166" t="s">
        <v>1370</v>
      </c>
      <c r="LWV166" t="s">
        <v>1370</v>
      </c>
      <c r="LWW166" t="s">
        <v>1370</v>
      </c>
      <c r="LWX166" t="s">
        <v>1370</v>
      </c>
      <c r="LWY166" t="s">
        <v>1370</v>
      </c>
      <c r="LWZ166" t="s">
        <v>1370</v>
      </c>
      <c r="LXA166" t="s">
        <v>1370</v>
      </c>
      <c r="LXB166" t="s">
        <v>1370</v>
      </c>
      <c r="LXC166" t="s">
        <v>1370</v>
      </c>
      <c r="LXD166" t="s">
        <v>1370</v>
      </c>
      <c r="LXE166" t="s">
        <v>1370</v>
      </c>
      <c r="LXF166" t="s">
        <v>1370</v>
      </c>
      <c r="LXG166" t="s">
        <v>1370</v>
      </c>
      <c r="LXH166" t="s">
        <v>1370</v>
      </c>
      <c r="LXI166" t="s">
        <v>1370</v>
      </c>
      <c r="LXJ166" t="s">
        <v>1370</v>
      </c>
      <c r="LXK166" t="s">
        <v>1370</v>
      </c>
      <c r="LXL166" t="s">
        <v>1370</v>
      </c>
      <c r="LXM166" t="s">
        <v>1370</v>
      </c>
      <c r="LXN166" t="s">
        <v>1370</v>
      </c>
      <c r="LXO166" t="s">
        <v>1370</v>
      </c>
      <c r="LXP166" t="s">
        <v>1370</v>
      </c>
      <c r="LXQ166" t="s">
        <v>1370</v>
      </c>
      <c r="LXR166" t="s">
        <v>1370</v>
      </c>
      <c r="LXS166" t="s">
        <v>1370</v>
      </c>
      <c r="LXT166" t="s">
        <v>1370</v>
      </c>
      <c r="LXU166" t="s">
        <v>1370</v>
      </c>
      <c r="LXV166" t="s">
        <v>1370</v>
      </c>
      <c r="LXW166" t="s">
        <v>1370</v>
      </c>
      <c r="LXX166" t="s">
        <v>1370</v>
      </c>
      <c r="LXY166" t="s">
        <v>1370</v>
      </c>
      <c r="LXZ166" t="s">
        <v>1370</v>
      </c>
      <c r="LYA166" t="s">
        <v>1370</v>
      </c>
      <c r="LYB166" t="s">
        <v>1370</v>
      </c>
      <c r="LYC166" t="s">
        <v>1370</v>
      </c>
      <c r="LYD166" t="s">
        <v>1370</v>
      </c>
      <c r="LYE166" t="s">
        <v>1370</v>
      </c>
      <c r="LYF166" t="s">
        <v>1370</v>
      </c>
      <c r="LYG166" t="s">
        <v>1370</v>
      </c>
      <c r="LYH166" t="s">
        <v>1370</v>
      </c>
      <c r="LYI166" t="s">
        <v>1370</v>
      </c>
      <c r="LYJ166" t="s">
        <v>1370</v>
      </c>
      <c r="LYK166" t="s">
        <v>1370</v>
      </c>
      <c r="LYL166" t="s">
        <v>1370</v>
      </c>
      <c r="LYM166" t="s">
        <v>1370</v>
      </c>
      <c r="LYN166" t="s">
        <v>1370</v>
      </c>
      <c r="LYO166" t="s">
        <v>1370</v>
      </c>
      <c r="LYP166" t="s">
        <v>1370</v>
      </c>
      <c r="LYQ166" t="s">
        <v>1370</v>
      </c>
      <c r="LYR166" t="s">
        <v>1370</v>
      </c>
      <c r="LYS166" t="s">
        <v>1370</v>
      </c>
      <c r="LYT166" t="s">
        <v>1370</v>
      </c>
      <c r="LYU166" t="s">
        <v>1370</v>
      </c>
      <c r="LYV166" t="s">
        <v>1370</v>
      </c>
      <c r="LYW166" t="s">
        <v>1370</v>
      </c>
      <c r="LYX166" t="s">
        <v>1370</v>
      </c>
      <c r="LYY166" t="s">
        <v>1370</v>
      </c>
      <c r="LYZ166" t="s">
        <v>1370</v>
      </c>
      <c r="LZA166" t="s">
        <v>1370</v>
      </c>
      <c r="LZB166" t="s">
        <v>1370</v>
      </c>
      <c r="LZC166" t="s">
        <v>1370</v>
      </c>
      <c r="LZD166" t="s">
        <v>1370</v>
      </c>
      <c r="LZE166" t="s">
        <v>1370</v>
      </c>
      <c r="LZF166" t="s">
        <v>1370</v>
      </c>
      <c r="LZG166" t="s">
        <v>1370</v>
      </c>
      <c r="LZH166" t="s">
        <v>1370</v>
      </c>
      <c r="LZI166" t="s">
        <v>1370</v>
      </c>
      <c r="LZJ166" t="s">
        <v>1370</v>
      </c>
      <c r="LZK166" t="s">
        <v>1370</v>
      </c>
      <c r="LZL166" t="s">
        <v>1370</v>
      </c>
      <c r="LZM166" t="s">
        <v>1370</v>
      </c>
      <c r="LZN166" t="s">
        <v>1370</v>
      </c>
      <c r="LZO166" t="s">
        <v>1370</v>
      </c>
      <c r="LZP166" t="s">
        <v>1370</v>
      </c>
      <c r="LZQ166" t="s">
        <v>1370</v>
      </c>
      <c r="LZR166" t="s">
        <v>1370</v>
      </c>
      <c r="LZS166" t="s">
        <v>1370</v>
      </c>
      <c r="LZT166" t="s">
        <v>1370</v>
      </c>
      <c r="LZU166" t="s">
        <v>1370</v>
      </c>
      <c r="LZV166" t="s">
        <v>1370</v>
      </c>
      <c r="LZW166" t="s">
        <v>1370</v>
      </c>
      <c r="LZX166" t="s">
        <v>1370</v>
      </c>
      <c r="LZY166" t="s">
        <v>1370</v>
      </c>
      <c r="LZZ166" t="s">
        <v>1370</v>
      </c>
      <c r="MAA166" t="s">
        <v>1370</v>
      </c>
      <c r="MAB166" t="s">
        <v>1370</v>
      </c>
      <c r="MAC166" t="s">
        <v>1370</v>
      </c>
      <c r="MAD166" t="s">
        <v>1370</v>
      </c>
      <c r="MAE166" t="s">
        <v>1370</v>
      </c>
      <c r="MAF166" t="s">
        <v>1370</v>
      </c>
      <c r="MAG166" t="s">
        <v>1370</v>
      </c>
      <c r="MAH166" t="s">
        <v>1370</v>
      </c>
      <c r="MAI166" t="s">
        <v>1370</v>
      </c>
      <c r="MAJ166" t="s">
        <v>1370</v>
      </c>
      <c r="MAK166" t="s">
        <v>1370</v>
      </c>
      <c r="MAL166" t="s">
        <v>1370</v>
      </c>
      <c r="MAM166" t="s">
        <v>1370</v>
      </c>
      <c r="MAN166" t="s">
        <v>1370</v>
      </c>
      <c r="MAO166" t="s">
        <v>1370</v>
      </c>
      <c r="MAP166" t="s">
        <v>1370</v>
      </c>
      <c r="MAQ166" t="s">
        <v>1370</v>
      </c>
      <c r="MAR166" t="s">
        <v>1370</v>
      </c>
      <c r="MAS166" t="s">
        <v>1370</v>
      </c>
      <c r="MAT166" t="s">
        <v>1370</v>
      </c>
      <c r="MAU166" t="s">
        <v>1370</v>
      </c>
      <c r="MAV166" t="s">
        <v>1370</v>
      </c>
      <c r="MAW166" t="s">
        <v>1370</v>
      </c>
      <c r="MAX166" t="s">
        <v>1370</v>
      </c>
      <c r="MAY166" t="s">
        <v>1370</v>
      </c>
      <c r="MAZ166" t="s">
        <v>1370</v>
      </c>
      <c r="MBA166" t="s">
        <v>1370</v>
      </c>
      <c r="MBB166" t="s">
        <v>1370</v>
      </c>
      <c r="MBC166" t="s">
        <v>1370</v>
      </c>
      <c r="MBD166" t="s">
        <v>1370</v>
      </c>
      <c r="MBE166" t="s">
        <v>1370</v>
      </c>
      <c r="MBF166" t="s">
        <v>1370</v>
      </c>
      <c r="MBG166" t="s">
        <v>1370</v>
      </c>
      <c r="MBH166" t="s">
        <v>1370</v>
      </c>
      <c r="MBI166" t="s">
        <v>1370</v>
      </c>
      <c r="MBJ166" t="s">
        <v>1370</v>
      </c>
      <c r="MBK166" t="s">
        <v>1370</v>
      </c>
      <c r="MBL166" t="s">
        <v>1370</v>
      </c>
      <c r="MBM166" t="s">
        <v>1370</v>
      </c>
      <c r="MBN166" t="s">
        <v>1370</v>
      </c>
      <c r="MBO166" t="s">
        <v>1370</v>
      </c>
      <c r="MBP166" t="s">
        <v>1370</v>
      </c>
      <c r="MBQ166" t="s">
        <v>1370</v>
      </c>
      <c r="MBR166" t="s">
        <v>1370</v>
      </c>
      <c r="MBS166" t="s">
        <v>1370</v>
      </c>
      <c r="MBT166" t="s">
        <v>1370</v>
      </c>
      <c r="MBU166" t="s">
        <v>1370</v>
      </c>
      <c r="MBV166" t="s">
        <v>1370</v>
      </c>
      <c r="MBW166" t="s">
        <v>1370</v>
      </c>
      <c r="MBX166" t="s">
        <v>1370</v>
      </c>
      <c r="MBY166" t="s">
        <v>1370</v>
      </c>
      <c r="MBZ166" t="s">
        <v>1370</v>
      </c>
      <c r="MCA166" t="s">
        <v>1370</v>
      </c>
      <c r="MCB166" t="s">
        <v>1370</v>
      </c>
      <c r="MCC166" t="s">
        <v>1370</v>
      </c>
      <c r="MCD166" t="s">
        <v>1370</v>
      </c>
      <c r="MCE166" t="s">
        <v>1370</v>
      </c>
      <c r="MCF166" t="s">
        <v>1370</v>
      </c>
      <c r="MCG166" t="s">
        <v>1370</v>
      </c>
      <c r="MCH166" t="s">
        <v>1370</v>
      </c>
      <c r="MCI166" t="s">
        <v>1370</v>
      </c>
      <c r="MCJ166" t="s">
        <v>1370</v>
      </c>
      <c r="MCK166" t="s">
        <v>1370</v>
      </c>
      <c r="MCL166" t="s">
        <v>1370</v>
      </c>
      <c r="MCM166" t="s">
        <v>1370</v>
      </c>
      <c r="MCN166" t="s">
        <v>1370</v>
      </c>
      <c r="MCO166" t="s">
        <v>1370</v>
      </c>
      <c r="MCP166" t="s">
        <v>1370</v>
      </c>
      <c r="MCQ166" t="s">
        <v>1370</v>
      </c>
      <c r="MCR166" t="s">
        <v>1370</v>
      </c>
      <c r="MCS166" t="s">
        <v>1370</v>
      </c>
      <c r="MCT166" t="s">
        <v>1370</v>
      </c>
      <c r="MCU166" t="s">
        <v>1370</v>
      </c>
      <c r="MCV166" t="s">
        <v>1370</v>
      </c>
      <c r="MCW166" t="s">
        <v>1370</v>
      </c>
      <c r="MCX166" t="s">
        <v>1370</v>
      </c>
      <c r="MCY166" t="s">
        <v>1370</v>
      </c>
      <c r="MCZ166" t="s">
        <v>1370</v>
      </c>
      <c r="MDA166" t="s">
        <v>1370</v>
      </c>
      <c r="MDB166" t="s">
        <v>1370</v>
      </c>
      <c r="MDC166" t="s">
        <v>1370</v>
      </c>
      <c r="MDD166" t="s">
        <v>1370</v>
      </c>
      <c r="MDE166" t="s">
        <v>1370</v>
      </c>
      <c r="MDF166" t="s">
        <v>1370</v>
      </c>
      <c r="MDG166" t="s">
        <v>1370</v>
      </c>
      <c r="MDH166" t="s">
        <v>1370</v>
      </c>
      <c r="MDI166" t="s">
        <v>1370</v>
      </c>
      <c r="MDJ166" t="s">
        <v>1370</v>
      </c>
      <c r="MDK166" t="s">
        <v>1370</v>
      </c>
      <c r="MDL166" t="s">
        <v>1370</v>
      </c>
      <c r="MDM166" t="s">
        <v>1370</v>
      </c>
      <c r="MDN166" t="s">
        <v>1370</v>
      </c>
      <c r="MDO166" t="s">
        <v>1370</v>
      </c>
      <c r="MDP166" t="s">
        <v>1370</v>
      </c>
      <c r="MDQ166" t="s">
        <v>1370</v>
      </c>
      <c r="MDR166" t="s">
        <v>1370</v>
      </c>
      <c r="MDS166" t="s">
        <v>1370</v>
      </c>
      <c r="MDT166" t="s">
        <v>1370</v>
      </c>
      <c r="MDU166" t="s">
        <v>1370</v>
      </c>
      <c r="MDV166" t="s">
        <v>1370</v>
      </c>
      <c r="MDW166" t="s">
        <v>1370</v>
      </c>
      <c r="MDX166" t="s">
        <v>1370</v>
      </c>
      <c r="MDY166" t="s">
        <v>1370</v>
      </c>
      <c r="MDZ166" t="s">
        <v>1370</v>
      </c>
      <c r="MEA166" t="s">
        <v>1370</v>
      </c>
      <c r="MEB166" t="s">
        <v>1370</v>
      </c>
      <c r="MEC166" t="s">
        <v>1370</v>
      </c>
      <c r="MED166" t="s">
        <v>1370</v>
      </c>
      <c r="MEE166" t="s">
        <v>1370</v>
      </c>
      <c r="MEF166" t="s">
        <v>1370</v>
      </c>
      <c r="MEG166" t="s">
        <v>1370</v>
      </c>
      <c r="MEH166" t="s">
        <v>1370</v>
      </c>
      <c r="MEI166" t="s">
        <v>1370</v>
      </c>
      <c r="MEJ166" t="s">
        <v>1370</v>
      </c>
      <c r="MEK166" t="s">
        <v>1370</v>
      </c>
      <c r="MEL166" t="s">
        <v>1370</v>
      </c>
      <c r="MEM166" t="s">
        <v>1370</v>
      </c>
      <c r="MEN166" t="s">
        <v>1370</v>
      </c>
      <c r="MEO166" t="s">
        <v>1370</v>
      </c>
      <c r="MEP166" t="s">
        <v>1370</v>
      </c>
      <c r="MEQ166" t="s">
        <v>1370</v>
      </c>
      <c r="MER166" t="s">
        <v>1370</v>
      </c>
      <c r="MES166" t="s">
        <v>1370</v>
      </c>
      <c r="MET166" t="s">
        <v>1370</v>
      </c>
      <c r="MEU166" t="s">
        <v>1370</v>
      </c>
      <c r="MEV166" t="s">
        <v>1370</v>
      </c>
      <c r="MEW166" t="s">
        <v>1370</v>
      </c>
      <c r="MEX166" t="s">
        <v>1370</v>
      </c>
      <c r="MEY166" t="s">
        <v>1370</v>
      </c>
      <c r="MEZ166" t="s">
        <v>1370</v>
      </c>
      <c r="MFA166" t="s">
        <v>1370</v>
      </c>
      <c r="MFB166" t="s">
        <v>1370</v>
      </c>
      <c r="MFC166" t="s">
        <v>1370</v>
      </c>
      <c r="MFD166" t="s">
        <v>1370</v>
      </c>
      <c r="MFE166" t="s">
        <v>1370</v>
      </c>
      <c r="MFF166" t="s">
        <v>1370</v>
      </c>
      <c r="MFG166" t="s">
        <v>1370</v>
      </c>
      <c r="MFH166" t="s">
        <v>1370</v>
      </c>
      <c r="MFI166" t="s">
        <v>1370</v>
      </c>
      <c r="MFJ166" t="s">
        <v>1370</v>
      </c>
      <c r="MFK166" t="s">
        <v>1370</v>
      </c>
      <c r="MFL166" t="s">
        <v>1370</v>
      </c>
      <c r="MFM166" t="s">
        <v>1370</v>
      </c>
      <c r="MFN166" t="s">
        <v>1370</v>
      </c>
      <c r="MFO166" t="s">
        <v>1370</v>
      </c>
      <c r="MFP166" t="s">
        <v>1370</v>
      </c>
      <c r="MFQ166" t="s">
        <v>1370</v>
      </c>
      <c r="MFR166" t="s">
        <v>1370</v>
      </c>
      <c r="MFS166" t="s">
        <v>1370</v>
      </c>
      <c r="MFT166" t="s">
        <v>1370</v>
      </c>
      <c r="MFU166" t="s">
        <v>1370</v>
      </c>
      <c r="MFV166" t="s">
        <v>1370</v>
      </c>
      <c r="MFW166" t="s">
        <v>1370</v>
      </c>
      <c r="MFX166" t="s">
        <v>1370</v>
      </c>
      <c r="MFY166" t="s">
        <v>1370</v>
      </c>
      <c r="MFZ166" t="s">
        <v>1370</v>
      </c>
      <c r="MGA166" t="s">
        <v>1370</v>
      </c>
      <c r="MGB166" t="s">
        <v>1370</v>
      </c>
      <c r="MGC166" t="s">
        <v>1370</v>
      </c>
      <c r="MGD166" t="s">
        <v>1370</v>
      </c>
      <c r="MGE166" t="s">
        <v>1370</v>
      </c>
      <c r="MGF166" t="s">
        <v>1370</v>
      </c>
      <c r="MGG166" t="s">
        <v>1370</v>
      </c>
      <c r="MGH166" t="s">
        <v>1370</v>
      </c>
      <c r="MGI166" t="s">
        <v>1370</v>
      </c>
      <c r="MGJ166" t="s">
        <v>1370</v>
      </c>
      <c r="MGK166" t="s">
        <v>1370</v>
      </c>
      <c r="MGL166" t="s">
        <v>1370</v>
      </c>
      <c r="MGM166" t="s">
        <v>1370</v>
      </c>
      <c r="MGN166" t="s">
        <v>1370</v>
      </c>
      <c r="MGO166" t="s">
        <v>1370</v>
      </c>
      <c r="MGP166" t="s">
        <v>1370</v>
      </c>
      <c r="MGQ166" t="s">
        <v>1370</v>
      </c>
      <c r="MGR166" t="s">
        <v>1370</v>
      </c>
      <c r="MGS166" t="s">
        <v>1370</v>
      </c>
      <c r="MGT166" t="s">
        <v>1370</v>
      </c>
      <c r="MGU166" t="s">
        <v>1370</v>
      </c>
      <c r="MGV166" t="s">
        <v>1370</v>
      </c>
      <c r="MGW166" t="s">
        <v>1370</v>
      </c>
      <c r="MGX166" t="s">
        <v>1370</v>
      </c>
      <c r="MGY166" t="s">
        <v>1370</v>
      </c>
      <c r="MGZ166" t="s">
        <v>1370</v>
      </c>
      <c r="MHA166" t="s">
        <v>1370</v>
      </c>
      <c r="MHB166" t="s">
        <v>1370</v>
      </c>
      <c r="MHC166" t="s">
        <v>1370</v>
      </c>
      <c r="MHD166" t="s">
        <v>1370</v>
      </c>
      <c r="MHE166" t="s">
        <v>1370</v>
      </c>
      <c r="MHF166" t="s">
        <v>1370</v>
      </c>
      <c r="MHG166" t="s">
        <v>1370</v>
      </c>
      <c r="MHH166" t="s">
        <v>1370</v>
      </c>
      <c r="MHI166" t="s">
        <v>1370</v>
      </c>
      <c r="MHJ166" t="s">
        <v>1370</v>
      </c>
      <c r="MHK166" t="s">
        <v>1370</v>
      </c>
      <c r="MHL166" t="s">
        <v>1370</v>
      </c>
      <c r="MHM166" t="s">
        <v>1370</v>
      </c>
      <c r="MHN166" t="s">
        <v>1370</v>
      </c>
      <c r="MHO166" t="s">
        <v>1370</v>
      </c>
      <c r="MHP166" t="s">
        <v>1370</v>
      </c>
      <c r="MHQ166" t="s">
        <v>1370</v>
      </c>
      <c r="MHR166" t="s">
        <v>1370</v>
      </c>
      <c r="MHS166" t="s">
        <v>1370</v>
      </c>
      <c r="MHT166" t="s">
        <v>1370</v>
      </c>
      <c r="MHU166" t="s">
        <v>1370</v>
      </c>
      <c r="MHV166" t="s">
        <v>1370</v>
      </c>
      <c r="MHW166" t="s">
        <v>1370</v>
      </c>
      <c r="MHX166" t="s">
        <v>1370</v>
      </c>
      <c r="MHY166" t="s">
        <v>1370</v>
      </c>
      <c r="MHZ166" t="s">
        <v>1370</v>
      </c>
      <c r="MIA166" t="s">
        <v>1370</v>
      </c>
      <c r="MIB166" t="s">
        <v>1370</v>
      </c>
      <c r="MIC166" t="s">
        <v>1370</v>
      </c>
      <c r="MID166" t="s">
        <v>1370</v>
      </c>
      <c r="MIE166" t="s">
        <v>1370</v>
      </c>
      <c r="MIF166" t="s">
        <v>1370</v>
      </c>
      <c r="MIG166" t="s">
        <v>1370</v>
      </c>
      <c r="MIH166" t="s">
        <v>1370</v>
      </c>
      <c r="MII166" t="s">
        <v>1370</v>
      </c>
      <c r="MIJ166" t="s">
        <v>1370</v>
      </c>
      <c r="MIK166" t="s">
        <v>1370</v>
      </c>
      <c r="MIL166" t="s">
        <v>1370</v>
      </c>
      <c r="MIM166" t="s">
        <v>1370</v>
      </c>
      <c r="MIN166" t="s">
        <v>1370</v>
      </c>
      <c r="MIO166" t="s">
        <v>1370</v>
      </c>
      <c r="MIP166" t="s">
        <v>1370</v>
      </c>
      <c r="MIQ166" t="s">
        <v>1370</v>
      </c>
      <c r="MIR166" t="s">
        <v>1370</v>
      </c>
      <c r="MIS166" t="s">
        <v>1370</v>
      </c>
      <c r="MIT166" t="s">
        <v>1370</v>
      </c>
      <c r="MIU166" t="s">
        <v>1370</v>
      </c>
      <c r="MIV166" t="s">
        <v>1370</v>
      </c>
      <c r="MIW166" t="s">
        <v>1370</v>
      </c>
      <c r="MIX166" t="s">
        <v>1370</v>
      </c>
      <c r="MIY166" t="s">
        <v>1370</v>
      </c>
      <c r="MIZ166" t="s">
        <v>1370</v>
      </c>
      <c r="MJA166" t="s">
        <v>1370</v>
      </c>
      <c r="MJB166" t="s">
        <v>1370</v>
      </c>
      <c r="MJC166" t="s">
        <v>1370</v>
      </c>
      <c r="MJD166" t="s">
        <v>1370</v>
      </c>
      <c r="MJE166" t="s">
        <v>1370</v>
      </c>
      <c r="MJF166" t="s">
        <v>1370</v>
      </c>
      <c r="MJG166" t="s">
        <v>1370</v>
      </c>
      <c r="MJH166" t="s">
        <v>1370</v>
      </c>
      <c r="MJI166" t="s">
        <v>1370</v>
      </c>
      <c r="MJJ166" t="s">
        <v>1370</v>
      </c>
      <c r="MJK166" t="s">
        <v>1370</v>
      </c>
      <c r="MJL166" t="s">
        <v>1370</v>
      </c>
      <c r="MJM166" t="s">
        <v>1370</v>
      </c>
      <c r="MJN166" t="s">
        <v>1370</v>
      </c>
      <c r="MJO166" t="s">
        <v>1370</v>
      </c>
      <c r="MJP166" t="s">
        <v>1370</v>
      </c>
      <c r="MJQ166" t="s">
        <v>1370</v>
      </c>
      <c r="MJR166" t="s">
        <v>1370</v>
      </c>
      <c r="MJS166" t="s">
        <v>1370</v>
      </c>
      <c r="MJT166" t="s">
        <v>1370</v>
      </c>
      <c r="MJU166" t="s">
        <v>1370</v>
      </c>
      <c r="MJV166" t="s">
        <v>1370</v>
      </c>
      <c r="MJW166" t="s">
        <v>1370</v>
      </c>
      <c r="MJX166" t="s">
        <v>1370</v>
      </c>
      <c r="MJY166" t="s">
        <v>1370</v>
      </c>
      <c r="MJZ166" t="s">
        <v>1370</v>
      </c>
      <c r="MKA166" t="s">
        <v>1370</v>
      </c>
      <c r="MKB166" t="s">
        <v>1370</v>
      </c>
      <c r="MKC166" t="s">
        <v>1370</v>
      </c>
      <c r="MKD166" t="s">
        <v>1370</v>
      </c>
      <c r="MKE166" t="s">
        <v>1370</v>
      </c>
      <c r="MKF166" t="s">
        <v>1370</v>
      </c>
      <c r="MKG166" t="s">
        <v>1370</v>
      </c>
      <c r="MKH166" t="s">
        <v>1370</v>
      </c>
      <c r="MKI166" t="s">
        <v>1370</v>
      </c>
      <c r="MKJ166" t="s">
        <v>1370</v>
      </c>
      <c r="MKK166" t="s">
        <v>1370</v>
      </c>
      <c r="MKL166" t="s">
        <v>1370</v>
      </c>
      <c r="MKM166" t="s">
        <v>1370</v>
      </c>
      <c r="MKN166" t="s">
        <v>1370</v>
      </c>
      <c r="MKO166" t="s">
        <v>1370</v>
      </c>
      <c r="MKP166" t="s">
        <v>1370</v>
      </c>
      <c r="MKQ166" t="s">
        <v>1370</v>
      </c>
      <c r="MKR166" t="s">
        <v>1370</v>
      </c>
      <c r="MKS166" t="s">
        <v>1370</v>
      </c>
      <c r="MKT166" t="s">
        <v>1370</v>
      </c>
      <c r="MKU166" t="s">
        <v>1370</v>
      </c>
      <c r="MKV166" t="s">
        <v>1370</v>
      </c>
      <c r="MKW166" t="s">
        <v>1370</v>
      </c>
      <c r="MKX166" t="s">
        <v>1370</v>
      </c>
      <c r="MKY166" t="s">
        <v>1370</v>
      </c>
      <c r="MKZ166" t="s">
        <v>1370</v>
      </c>
      <c r="MLA166" t="s">
        <v>1370</v>
      </c>
      <c r="MLB166" t="s">
        <v>1370</v>
      </c>
      <c r="MLC166" t="s">
        <v>1370</v>
      </c>
      <c r="MLD166" t="s">
        <v>1370</v>
      </c>
      <c r="MLE166" t="s">
        <v>1370</v>
      </c>
      <c r="MLF166" t="s">
        <v>1370</v>
      </c>
      <c r="MLG166" t="s">
        <v>1370</v>
      </c>
      <c r="MLH166" t="s">
        <v>1370</v>
      </c>
      <c r="MLI166" t="s">
        <v>1370</v>
      </c>
      <c r="MLJ166" t="s">
        <v>1370</v>
      </c>
      <c r="MLK166" t="s">
        <v>1370</v>
      </c>
      <c r="MLL166" t="s">
        <v>1370</v>
      </c>
      <c r="MLM166" t="s">
        <v>1370</v>
      </c>
      <c r="MLN166" t="s">
        <v>1370</v>
      </c>
      <c r="MLO166" t="s">
        <v>1370</v>
      </c>
      <c r="MLP166" t="s">
        <v>1370</v>
      </c>
      <c r="MLQ166" t="s">
        <v>1370</v>
      </c>
      <c r="MLR166" t="s">
        <v>1370</v>
      </c>
      <c r="MLS166" t="s">
        <v>1370</v>
      </c>
      <c r="MLT166" t="s">
        <v>1370</v>
      </c>
      <c r="MLU166" t="s">
        <v>1370</v>
      </c>
      <c r="MLV166" t="s">
        <v>1370</v>
      </c>
      <c r="MLW166" t="s">
        <v>1370</v>
      </c>
      <c r="MLX166" t="s">
        <v>1370</v>
      </c>
      <c r="MLY166" t="s">
        <v>1370</v>
      </c>
      <c r="MLZ166" t="s">
        <v>1370</v>
      </c>
      <c r="MMA166" t="s">
        <v>1370</v>
      </c>
      <c r="MMB166" t="s">
        <v>1370</v>
      </c>
      <c r="MMC166" t="s">
        <v>1370</v>
      </c>
      <c r="MMD166" t="s">
        <v>1370</v>
      </c>
      <c r="MME166" t="s">
        <v>1370</v>
      </c>
      <c r="MMF166" t="s">
        <v>1370</v>
      </c>
      <c r="MMG166" t="s">
        <v>1370</v>
      </c>
      <c r="MMH166" t="s">
        <v>1370</v>
      </c>
      <c r="MMI166" t="s">
        <v>1370</v>
      </c>
      <c r="MMJ166" t="s">
        <v>1370</v>
      </c>
      <c r="MMK166" t="s">
        <v>1370</v>
      </c>
      <c r="MML166" t="s">
        <v>1370</v>
      </c>
      <c r="MMM166" t="s">
        <v>1370</v>
      </c>
      <c r="MMN166" t="s">
        <v>1370</v>
      </c>
      <c r="MMO166" t="s">
        <v>1370</v>
      </c>
      <c r="MMP166" t="s">
        <v>1370</v>
      </c>
      <c r="MMQ166" t="s">
        <v>1370</v>
      </c>
      <c r="MMR166" t="s">
        <v>1370</v>
      </c>
      <c r="MMS166" t="s">
        <v>1370</v>
      </c>
      <c r="MMT166" t="s">
        <v>1370</v>
      </c>
      <c r="MMU166" t="s">
        <v>1370</v>
      </c>
      <c r="MMV166" t="s">
        <v>1370</v>
      </c>
      <c r="MMW166" t="s">
        <v>1370</v>
      </c>
      <c r="MMX166" t="s">
        <v>1370</v>
      </c>
      <c r="MMY166" t="s">
        <v>1370</v>
      </c>
      <c r="MMZ166" t="s">
        <v>1370</v>
      </c>
      <c r="MNA166" t="s">
        <v>1370</v>
      </c>
      <c r="MNB166" t="s">
        <v>1370</v>
      </c>
      <c r="MNC166" t="s">
        <v>1370</v>
      </c>
      <c r="MND166" t="s">
        <v>1370</v>
      </c>
      <c r="MNE166" t="s">
        <v>1370</v>
      </c>
      <c r="MNF166" t="s">
        <v>1370</v>
      </c>
      <c r="MNG166" t="s">
        <v>1370</v>
      </c>
      <c r="MNH166" t="s">
        <v>1370</v>
      </c>
      <c r="MNI166" t="s">
        <v>1370</v>
      </c>
      <c r="MNJ166" t="s">
        <v>1370</v>
      </c>
      <c r="MNK166" t="s">
        <v>1370</v>
      </c>
      <c r="MNL166" t="s">
        <v>1370</v>
      </c>
      <c r="MNM166" t="s">
        <v>1370</v>
      </c>
      <c r="MNN166" t="s">
        <v>1370</v>
      </c>
      <c r="MNO166" t="s">
        <v>1370</v>
      </c>
      <c r="MNP166" t="s">
        <v>1370</v>
      </c>
      <c r="MNQ166" t="s">
        <v>1370</v>
      </c>
      <c r="MNR166" t="s">
        <v>1370</v>
      </c>
      <c r="MNS166" t="s">
        <v>1370</v>
      </c>
      <c r="MNT166" t="s">
        <v>1370</v>
      </c>
      <c r="MNU166" t="s">
        <v>1370</v>
      </c>
      <c r="MNV166" t="s">
        <v>1370</v>
      </c>
      <c r="MNW166" t="s">
        <v>1370</v>
      </c>
      <c r="MNX166" t="s">
        <v>1370</v>
      </c>
      <c r="MNY166" t="s">
        <v>1370</v>
      </c>
      <c r="MNZ166" t="s">
        <v>1370</v>
      </c>
      <c r="MOA166" t="s">
        <v>1370</v>
      </c>
      <c r="MOB166" t="s">
        <v>1370</v>
      </c>
      <c r="MOC166" t="s">
        <v>1370</v>
      </c>
      <c r="MOD166" t="s">
        <v>1370</v>
      </c>
      <c r="MOE166" t="s">
        <v>1370</v>
      </c>
      <c r="MOF166" t="s">
        <v>1370</v>
      </c>
      <c r="MOG166" t="s">
        <v>1370</v>
      </c>
      <c r="MOH166" t="s">
        <v>1370</v>
      </c>
      <c r="MOI166" t="s">
        <v>1370</v>
      </c>
      <c r="MOJ166" t="s">
        <v>1370</v>
      </c>
      <c r="MOK166" t="s">
        <v>1370</v>
      </c>
      <c r="MOL166" t="s">
        <v>1370</v>
      </c>
      <c r="MOM166" t="s">
        <v>1370</v>
      </c>
      <c r="MON166" t="s">
        <v>1370</v>
      </c>
      <c r="MOO166" t="s">
        <v>1370</v>
      </c>
      <c r="MOP166" t="s">
        <v>1370</v>
      </c>
      <c r="MOQ166" t="s">
        <v>1370</v>
      </c>
      <c r="MOR166" t="s">
        <v>1370</v>
      </c>
      <c r="MOS166" t="s">
        <v>1370</v>
      </c>
      <c r="MOT166" t="s">
        <v>1370</v>
      </c>
      <c r="MOU166" t="s">
        <v>1370</v>
      </c>
      <c r="MOV166" t="s">
        <v>1370</v>
      </c>
      <c r="MOW166" t="s">
        <v>1370</v>
      </c>
      <c r="MOX166" t="s">
        <v>1370</v>
      </c>
      <c r="MOY166" t="s">
        <v>1370</v>
      </c>
      <c r="MOZ166" t="s">
        <v>1370</v>
      </c>
      <c r="MPA166" t="s">
        <v>1370</v>
      </c>
      <c r="MPB166" t="s">
        <v>1370</v>
      </c>
      <c r="MPC166" t="s">
        <v>1370</v>
      </c>
      <c r="MPD166" t="s">
        <v>1370</v>
      </c>
      <c r="MPE166" t="s">
        <v>1370</v>
      </c>
      <c r="MPF166" t="s">
        <v>1370</v>
      </c>
      <c r="MPG166" t="s">
        <v>1370</v>
      </c>
      <c r="MPH166" t="s">
        <v>1370</v>
      </c>
      <c r="MPI166" t="s">
        <v>1370</v>
      </c>
      <c r="MPJ166" t="s">
        <v>1370</v>
      </c>
      <c r="MPK166" t="s">
        <v>1370</v>
      </c>
      <c r="MPL166" t="s">
        <v>1370</v>
      </c>
      <c r="MPM166" t="s">
        <v>1370</v>
      </c>
      <c r="MPN166" t="s">
        <v>1370</v>
      </c>
      <c r="MPO166" t="s">
        <v>1370</v>
      </c>
      <c r="MPP166" t="s">
        <v>1370</v>
      </c>
      <c r="MPQ166" t="s">
        <v>1370</v>
      </c>
      <c r="MPR166" t="s">
        <v>1370</v>
      </c>
      <c r="MPS166" t="s">
        <v>1370</v>
      </c>
      <c r="MPT166" t="s">
        <v>1370</v>
      </c>
      <c r="MPU166" t="s">
        <v>1370</v>
      </c>
      <c r="MPV166" t="s">
        <v>1370</v>
      </c>
      <c r="MPW166" t="s">
        <v>1370</v>
      </c>
      <c r="MPX166" t="s">
        <v>1370</v>
      </c>
      <c r="MPY166" t="s">
        <v>1370</v>
      </c>
      <c r="MPZ166" t="s">
        <v>1370</v>
      </c>
      <c r="MQA166" t="s">
        <v>1370</v>
      </c>
      <c r="MQB166" t="s">
        <v>1370</v>
      </c>
      <c r="MQC166" t="s">
        <v>1370</v>
      </c>
      <c r="MQD166" t="s">
        <v>1370</v>
      </c>
      <c r="MQE166" t="s">
        <v>1370</v>
      </c>
      <c r="MQF166" t="s">
        <v>1370</v>
      </c>
      <c r="MQG166" t="s">
        <v>1370</v>
      </c>
      <c r="MQH166" t="s">
        <v>1370</v>
      </c>
      <c r="MQI166" t="s">
        <v>1370</v>
      </c>
      <c r="MQJ166" t="s">
        <v>1370</v>
      </c>
      <c r="MQK166" t="s">
        <v>1370</v>
      </c>
      <c r="MQL166" t="s">
        <v>1370</v>
      </c>
      <c r="MQM166" t="s">
        <v>1370</v>
      </c>
      <c r="MQN166" t="s">
        <v>1370</v>
      </c>
      <c r="MQO166" t="s">
        <v>1370</v>
      </c>
      <c r="MQP166" t="s">
        <v>1370</v>
      </c>
      <c r="MQQ166" t="s">
        <v>1370</v>
      </c>
      <c r="MQR166" t="s">
        <v>1370</v>
      </c>
      <c r="MQS166" t="s">
        <v>1370</v>
      </c>
      <c r="MQT166" t="s">
        <v>1370</v>
      </c>
      <c r="MQU166" t="s">
        <v>1370</v>
      </c>
      <c r="MQV166" t="s">
        <v>1370</v>
      </c>
      <c r="MQW166" t="s">
        <v>1370</v>
      </c>
      <c r="MQX166" t="s">
        <v>1370</v>
      </c>
      <c r="MQY166" t="s">
        <v>1370</v>
      </c>
      <c r="MQZ166" t="s">
        <v>1370</v>
      </c>
      <c r="MRA166" t="s">
        <v>1370</v>
      </c>
      <c r="MRB166" t="s">
        <v>1370</v>
      </c>
      <c r="MRC166" t="s">
        <v>1370</v>
      </c>
      <c r="MRD166" t="s">
        <v>1370</v>
      </c>
      <c r="MRE166" t="s">
        <v>1370</v>
      </c>
      <c r="MRF166" t="s">
        <v>1370</v>
      </c>
      <c r="MRG166" t="s">
        <v>1370</v>
      </c>
      <c r="MRH166" t="s">
        <v>1370</v>
      </c>
      <c r="MRI166" t="s">
        <v>1370</v>
      </c>
      <c r="MRJ166" t="s">
        <v>1370</v>
      </c>
      <c r="MRK166" t="s">
        <v>1370</v>
      </c>
      <c r="MRL166" t="s">
        <v>1370</v>
      </c>
      <c r="MRM166" t="s">
        <v>1370</v>
      </c>
      <c r="MRN166" t="s">
        <v>1370</v>
      </c>
      <c r="MRO166" t="s">
        <v>1370</v>
      </c>
      <c r="MRP166" t="s">
        <v>1370</v>
      </c>
      <c r="MRQ166" t="s">
        <v>1370</v>
      </c>
      <c r="MRR166" t="s">
        <v>1370</v>
      </c>
      <c r="MRS166" t="s">
        <v>1370</v>
      </c>
      <c r="MRT166" t="s">
        <v>1370</v>
      </c>
      <c r="MRU166" t="s">
        <v>1370</v>
      </c>
      <c r="MRV166" t="s">
        <v>1370</v>
      </c>
      <c r="MRW166" t="s">
        <v>1370</v>
      </c>
      <c r="MRX166" t="s">
        <v>1370</v>
      </c>
      <c r="MRY166" t="s">
        <v>1370</v>
      </c>
      <c r="MRZ166" t="s">
        <v>1370</v>
      </c>
      <c r="MSA166" t="s">
        <v>1370</v>
      </c>
      <c r="MSB166" t="s">
        <v>1370</v>
      </c>
      <c r="MSC166" t="s">
        <v>1370</v>
      </c>
      <c r="MSD166" t="s">
        <v>1370</v>
      </c>
      <c r="MSE166" t="s">
        <v>1370</v>
      </c>
      <c r="MSF166" t="s">
        <v>1370</v>
      </c>
      <c r="MSG166" t="s">
        <v>1370</v>
      </c>
      <c r="MSH166" t="s">
        <v>1370</v>
      </c>
      <c r="MSI166" t="s">
        <v>1370</v>
      </c>
      <c r="MSJ166" t="s">
        <v>1370</v>
      </c>
      <c r="MSK166" t="s">
        <v>1370</v>
      </c>
      <c r="MSL166" t="s">
        <v>1370</v>
      </c>
      <c r="MSM166" t="s">
        <v>1370</v>
      </c>
      <c r="MSN166" t="s">
        <v>1370</v>
      </c>
      <c r="MSO166" t="s">
        <v>1370</v>
      </c>
      <c r="MSP166" t="s">
        <v>1370</v>
      </c>
      <c r="MSQ166" t="s">
        <v>1370</v>
      </c>
      <c r="MSR166" t="s">
        <v>1370</v>
      </c>
      <c r="MSS166" t="s">
        <v>1370</v>
      </c>
      <c r="MST166" t="s">
        <v>1370</v>
      </c>
      <c r="MSU166" t="s">
        <v>1370</v>
      </c>
      <c r="MSV166" t="s">
        <v>1370</v>
      </c>
      <c r="MSW166" t="s">
        <v>1370</v>
      </c>
      <c r="MSX166" t="s">
        <v>1370</v>
      </c>
      <c r="MSY166" t="s">
        <v>1370</v>
      </c>
      <c r="MSZ166" t="s">
        <v>1370</v>
      </c>
      <c r="MTA166" t="s">
        <v>1370</v>
      </c>
      <c r="MTB166" t="s">
        <v>1370</v>
      </c>
      <c r="MTC166" t="s">
        <v>1370</v>
      </c>
      <c r="MTD166" t="s">
        <v>1370</v>
      </c>
      <c r="MTE166" t="s">
        <v>1370</v>
      </c>
      <c r="MTF166" t="s">
        <v>1370</v>
      </c>
      <c r="MTG166" t="s">
        <v>1370</v>
      </c>
      <c r="MTH166" t="s">
        <v>1370</v>
      </c>
      <c r="MTI166" t="s">
        <v>1370</v>
      </c>
      <c r="MTJ166" t="s">
        <v>1370</v>
      </c>
      <c r="MTK166" t="s">
        <v>1370</v>
      </c>
      <c r="MTL166" t="s">
        <v>1370</v>
      </c>
      <c r="MTM166" t="s">
        <v>1370</v>
      </c>
      <c r="MTN166" t="s">
        <v>1370</v>
      </c>
      <c r="MTO166" t="s">
        <v>1370</v>
      </c>
      <c r="MTP166" t="s">
        <v>1370</v>
      </c>
      <c r="MTQ166" t="s">
        <v>1370</v>
      </c>
      <c r="MTR166" t="s">
        <v>1370</v>
      </c>
      <c r="MTS166" t="s">
        <v>1370</v>
      </c>
      <c r="MTT166" t="s">
        <v>1370</v>
      </c>
      <c r="MTU166" t="s">
        <v>1370</v>
      </c>
      <c r="MTV166" t="s">
        <v>1370</v>
      </c>
      <c r="MTW166" t="s">
        <v>1370</v>
      </c>
      <c r="MTX166" t="s">
        <v>1370</v>
      </c>
      <c r="MTY166" t="s">
        <v>1370</v>
      </c>
      <c r="MTZ166" t="s">
        <v>1370</v>
      </c>
      <c r="MUA166" t="s">
        <v>1370</v>
      </c>
      <c r="MUB166" t="s">
        <v>1370</v>
      </c>
      <c r="MUC166" t="s">
        <v>1370</v>
      </c>
      <c r="MUD166" t="s">
        <v>1370</v>
      </c>
      <c r="MUE166" t="s">
        <v>1370</v>
      </c>
      <c r="MUF166" t="s">
        <v>1370</v>
      </c>
      <c r="MUG166" t="s">
        <v>1370</v>
      </c>
      <c r="MUH166" t="s">
        <v>1370</v>
      </c>
      <c r="MUI166" t="s">
        <v>1370</v>
      </c>
      <c r="MUJ166" t="s">
        <v>1370</v>
      </c>
      <c r="MUK166" t="s">
        <v>1370</v>
      </c>
      <c r="MUL166" t="s">
        <v>1370</v>
      </c>
      <c r="MUM166" t="s">
        <v>1370</v>
      </c>
      <c r="MUN166" t="s">
        <v>1370</v>
      </c>
      <c r="MUO166" t="s">
        <v>1370</v>
      </c>
      <c r="MUP166" t="s">
        <v>1370</v>
      </c>
      <c r="MUQ166" t="s">
        <v>1370</v>
      </c>
      <c r="MUR166" t="s">
        <v>1370</v>
      </c>
      <c r="MUS166" t="s">
        <v>1370</v>
      </c>
      <c r="MUT166" t="s">
        <v>1370</v>
      </c>
      <c r="MUU166" t="s">
        <v>1370</v>
      </c>
      <c r="MUV166" t="s">
        <v>1370</v>
      </c>
      <c r="MUW166" t="s">
        <v>1370</v>
      </c>
      <c r="MUX166" t="s">
        <v>1370</v>
      </c>
      <c r="MUY166" t="s">
        <v>1370</v>
      </c>
      <c r="MUZ166" t="s">
        <v>1370</v>
      </c>
      <c r="MVA166" t="s">
        <v>1370</v>
      </c>
      <c r="MVB166" t="s">
        <v>1370</v>
      </c>
      <c r="MVC166" t="s">
        <v>1370</v>
      </c>
      <c r="MVD166" t="s">
        <v>1370</v>
      </c>
      <c r="MVE166" t="s">
        <v>1370</v>
      </c>
      <c r="MVF166" t="s">
        <v>1370</v>
      </c>
      <c r="MVG166" t="s">
        <v>1370</v>
      </c>
      <c r="MVH166" t="s">
        <v>1370</v>
      </c>
      <c r="MVI166" t="s">
        <v>1370</v>
      </c>
      <c r="MVJ166" t="s">
        <v>1370</v>
      </c>
      <c r="MVK166" t="s">
        <v>1370</v>
      </c>
      <c r="MVL166" t="s">
        <v>1370</v>
      </c>
      <c r="MVM166" t="s">
        <v>1370</v>
      </c>
      <c r="MVN166" t="s">
        <v>1370</v>
      </c>
      <c r="MVO166" t="s">
        <v>1370</v>
      </c>
      <c r="MVP166" t="s">
        <v>1370</v>
      </c>
      <c r="MVQ166" t="s">
        <v>1370</v>
      </c>
      <c r="MVR166" t="s">
        <v>1370</v>
      </c>
      <c r="MVS166" t="s">
        <v>1370</v>
      </c>
      <c r="MVT166" t="s">
        <v>1370</v>
      </c>
      <c r="MVU166" t="s">
        <v>1370</v>
      </c>
      <c r="MVV166" t="s">
        <v>1370</v>
      </c>
      <c r="MVW166" t="s">
        <v>1370</v>
      </c>
      <c r="MVX166" t="s">
        <v>1370</v>
      </c>
      <c r="MVY166" t="s">
        <v>1370</v>
      </c>
      <c r="MVZ166" t="s">
        <v>1370</v>
      </c>
      <c r="MWA166" t="s">
        <v>1370</v>
      </c>
      <c r="MWB166" t="s">
        <v>1370</v>
      </c>
      <c r="MWC166" t="s">
        <v>1370</v>
      </c>
      <c r="MWD166" t="s">
        <v>1370</v>
      </c>
      <c r="MWE166" t="s">
        <v>1370</v>
      </c>
      <c r="MWF166" t="s">
        <v>1370</v>
      </c>
      <c r="MWG166" t="s">
        <v>1370</v>
      </c>
      <c r="MWH166" t="s">
        <v>1370</v>
      </c>
      <c r="MWI166" t="s">
        <v>1370</v>
      </c>
      <c r="MWJ166" t="s">
        <v>1370</v>
      </c>
      <c r="MWK166" t="s">
        <v>1370</v>
      </c>
      <c r="MWL166" t="s">
        <v>1370</v>
      </c>
      <c r="MWM166" t="s">
        <v>1370</v>
      </c>
      <c r="MWN166" t="s">
        <v>1370</v>
      </c>
      <c r="MWO166" t="s">
        <v>1370</v>
      </c>
      <c r="MWP166" t="s">
        <v>1370</v>
      </c>
      <c r="MWQ166" t="s">
        <v>1370</v>
      </c>
      <c r="MWR166" t="s">
        <v>1370</v>
      </c>
      <c r="MWS166" t="s">
        <v>1370</v>
      </c>
      <c r="MWT166" t="s">
        <v>1370</v>
      </c>
      <c r="MWU166" t="s">
        <v>1370</v>
      </c>
      <c r="MWV166" t="s">
        <v>1370</v>
      </c>
      <c r="MWW166" t="s">
        <v>1370</v>
      </c>
      <c r="MWX166" t="s">
        <v>1370</v>
      </c>
      <c r="MWY166" t="s">
        <v>1370</v>
      </c>
      <c r="MWZ166" t="s">
        <v>1370</v>
      </c>
      <c r="MXA166" t="s">
        <v>1370</v>
      </c>
      <c r="MXB166" t="s">
        <v>1370</v>
      </c>
      <c r="MXC166" t="s">
        <v>1370</v>
      </c>
      <c r="MXD166" t="s">
        <v>1370</v>
      </c>
      <c r="MXE166" t="s">
        <v>1370</v>
      </c>
      <c r="MXF166" t="s">
        <v>1370</v>
      </c>
      <c r="MXG166" t="s">
        <v>1370</v>
      </c>
      <c r="MXH166" t="s">
        <v>1370</v>
      </c>
      <c r="MXI166" t="s">
        <v>1370</v>
      </c>
      <c r="MXJ166" t="s">
        <v>1370</v>
      </c>
      <c r="MXK166" t="s">
        <v>1370</v>
      </c>
      <c r="MXL166" t="s">
        <v>1370</v>
      </c>
      <c r="MXM166" t="s">
        <v>1370</v>
      </c>
      <c r="MXN166" t="s">
        <v>1370</v>
      </c>
      <c r="MXO166" t="s">
        <v>1370</v>
      </c>
      <c r="MXP166" t="s">
        <v>1370</v>
      </c>
      <c r="MXQ166" t="s">
        <v>1370</v>
      </c>
      <c r="MXR166" t="s">
        <v>1370</v>
      </c>
      <c r="MXS166" t="s">
        <v>1370</v>
      </c>
      <c r="MXT166" t="s">
        <v>1370</v>
      </c>
      <c r="MXU166" t="s">
        <v>1370</v>
      </c>
      <c r="MXV166" t="s">
        <v>1370</v>
      </c>
      <c r="MXW166" t="s">
        <v>1370</v>
      </c>
      <c r="MXX166" t="s">
        <v>1370</v>
      </c>
      <c r="MXY166" t="s">
        <v>1370</v>
      </c>
      <c r="MXZ166" t="s">
        <v>1370</v>
      </c>
      <c r="MYA166" t="s">
        <v>1370</v>
      </c>
      <c r="MYB166" t="s">
        <v>1370</v>
      </c>
      <c r="MYC166" t="s">
        <v>1370</v>
      </c>
      <c r="MYD166" t="s">
        <v>1370</v>
      </c>
      <c r="MYE166" t="s">
        <v>1370</v>
      </c>
      <c r="MYF166" t="s">
        <v>1370</v>
      </c>
      <c r="MYG166" t="s">
        <v>1370</v>
      </c>
      <c r="MYH166" t="s">
        <v>1370</v>
      </c>
      <c r="MYI166" t="s">
        <v>1370</v>
      </c>
      <c r="MYJ166" t="s">
        <v>1370</v>
      </c>
      <c r="MYK166" t="s">
        <v>1370</v>
      </c>
      <c r="MYL166" t="s">
        <v>1370</v>
      </c>
      <c r="MYM166" t="s">
        <v>1370</v>
      </c>
      <c r="MYN166" t="s">
        <v>1370</v>
      </c>
      <c r="MYO166" t="s">
        <v>1370</v>
      </c>
      <c r="MYP166" t="s">
        <v>1370</v>
      </c>
      <c r="MYQ166" t="s">
        <v>1370</v>
      </c>
      <c r="MYR166" t="s">
        <v>1370</v>
      </c>
      <c r="MYS166" t="s">
        <v>1370</v>
      </c>
      <c r="MYT166" t="s">
        <v>1370</v>
      </c>
      <c r="MYU166" t="s">
        <v>1370</v>
      </c>
      <c r="MYV166" t="s">
        <v>1370</v>
      </c>
      <c r="MYW166" t="s">
        <v>1370</v>
      </c>
      <c r="MYX166" t="s">
        <v>1370</v>
      </c>
      <c r="MYY166" t="s">
        <v>1370</v>
      </c>
      <c r="MYZ166" t="s">
        <v>1370</v>
      </c>
      <c r="MZA166" t="s">
        <v>1370</v>
      </c>
      <c r="MZB166" t="s">
        <v>1370</v>
      </c>
      <c r="MZC166" t="s">
        <v>1370</v>
      </c>
      <c r="MZD166" t="s">
        <v>1370</v>
      </c>
      <c r="MZE166" t="s">
        <v>1370</v>
      </c>
      <c r="MZF166" t="s">
        <v>1370</v>
      </c>
      <c r="MZG166" t="s">
        <v>1370</v>
      </c>
      <c r="MZH166" t="s">
        <v>1370</v>
      </c>
      <c r="MZI166" t="s">
        <v>1370</v>
      </c>
      <c r="MZJ166" t="s">
        <v>1370</v>
      </c>
      <c r="MZK166" t="s">
        <v>1370</v>
      </c>
      <c r="MZL166" t="s">
        <v>1370</v>
      </c>
      <c r="MZM166" t="s">
        <v>1370</v>
      </c>
      <c r="MZN166" t="s">
        <v>1370</v>
      </c>
      <c r="MZO166" t="s">
        <v>1370</v>
      </c>
      <c r="MZP166" t="s">
        <v>1370</v>
      </c>
      <c r="MZQ166" t="s">
        <v>1370</v>
      </c>
      <c r="MZR166" t="s">
        <v>1370</v>
      </c>
      <c r="MZS166" t="s">
        <v>1370</v>
      </c>
      <c r="MZT166" t="s">
        <v>1370</v>
      </c>
      <c r="MZU166" t="s">
        <v>1370</v>
      </c>
      <c r="MZV166" t="s">
        <v>1370</v>
      </c>
      <c r="MZW166" t="s">
        <v>1370</v>
      </c>
      <c r="MZX166" t="s">
        <v>1370</v>
      </c>
      <c r="MZY166" t="s">
        <v>1370</v>
      </c>
      <c r="MZZ166" t="s">
        <v>1370</v>
      </c>
      <c r="NAA166" t="s">
        <v>1370</v>
      </c>
      <c r="NAB166" t="s">
        <v>1370</v>
      </c>
      <c r="NAC166" t="s">
        <v>1370</v>
      </c>
      <c r="NAD166" t="s">
        <v>1370</v>
      </c>
      <c r="NAE166" t="s">
        <v>1370</v>
      </c>
      <c r="NAF166" t="s">
        <v>1370</v>
      </c>
      <c r="NAG166" t="s">
        <v>1370</v>
      </c>
      <c r="NAH166" t="s">
        <v>1370</v>
      </c>
      <c r="NAI166" t="s">
        <v>1370</v>
      </c>
      <c r="NAJ166" t="s">
        <v>1370</v>
      </c>
      <c r="NAK166" t="s">
        <v>1370</v>
      </c>
      <c r="NAL166" t="s">
        <v>1370</v>
      </c>
      <c r="NAM166" t="s">
        <v>1370</v>
      </c>
      <c r="NAN166" t="s">
        <v>1370</v>
      </c>
      <c r="NAO166" t="s">
        <v>1370</v>
      </c>
      <c r="NAP166" t="s">
        <v>1370</v>
      </c>
      <c r="NAQ166" t="s">
        <v>1370</v>
      </c>
      <c r="NAR166" t="s">
        <v>1370</v>
      </c>
      <c r="NAS166" t="s">
        <v>1370</v>
      </c>
      <c r="NAT166" t="s">
        <v>1370</v>
      </c>
      <c r="NAU166" t="s">
        <v>1370</v>
      </c>
      <c r="NAV166" t="s">
        <v>1370</v>
      </c>
      <c r="NAW166" t="s">
        <v>1370</v>
      </c>
      <c r="NAX166" t="s">
        <v>1370</v>
      </c>
      <c r="NAY166" t="s">
        <v>1370</v>
      </c>
      <c r="NAZ166" t="s">
        <v>1370</v>
      </c>
      <c r="NBA166" t="s">
        <v>1370</v>
      </c>
      <c r="NBB166" t="s">
        <v>1370</v>
      </c>
      <c r="NBC166" t="s">
        <v>1370</v>
      </c>
      <c r="NBD166" t="s">
        <v>1370</v>
      </c>
      <c r="NBE166" t="s">
        <v>1370</v>
      </c>
      <c r="NBF166" t="s">
        <v>1370</v>
      </c>
      <c r="NBG166" t="s">
        <v>1370</v>
      </c>
      <c r="NBH166" t="s">
        <v>1370</v>
      </c>
      <c r="NBI166" t="s">
        <v>1370</v>
      </c>
      <c r="NBJ166" t="s">
        <v>1370</v>
      </c>
      <c r="NBK166" t="s">
        <v>1370</v>
      </c>
      <c r="NBL166" t="s">
        <v>1370</v>
      </c>
      <c r="NBM166" t="s">
        <v>1370</v>
      </c>
      <c r="NBN166" t="s">
        <v>1370</v>
      </c>
      <c r="NBO166" t="s">
        <v>1370</v>
      </c>
      <c r="NBP166" t="s">
        <v>1370</v>
      </c>
      <c r="NBQ166" t="s">
        <v>1370</v>
      </c>
      <c r="NBR166" t="s">
        <v>1370</v>
      </c>
      <c r="NBS166" t="s">
        <v>1370</v>
      </c>
      <c r="NBT166" t="s">
        <v>1370</v>
      </c>
      <c r="NBU166" t="s">
        <v>1370</v>
      </c>
      <c r="NBV166" t="s">
        <v>1370</v>
      </c>
      <c r="NBW166" t="s">
        <v>1370</v>
      </c>
      <c r="NBX166" t="s">
        <v>1370</v>
      </c>
      <c r="NBY166" t="s">
        <v>1370</v>
      </c>
      <c r="NBZ166" t="s">
        <v>1370</v>
      </c>
      <c r="NCA166" t="s">
        <v>1370</v>
      </c>
      <c r="NCB166" t="s">
        <v>1370</v>
      </c>
      <c r="NCC166" t="s">
        <v>1370</v>
      </c>
      <c r="NCD166" t="s">
        <v>1370</v>
      </c>
      <c r="NCE166" t="s">
        <v>1370</v>
      </c>
      <c r="NCF166" t="s">
        <v>1370</v>
      </c>
      <c r="NCG166" t="s">
        <v>1370</v>
      </c>
      <c r="NCH166" t="s">
        <v>1370</v>
      </c>
      <c r="NCI166" t="s">
        <v>1370</v>
      </c>
      <c r="NCJ166" t="s">
        <v>1370</v>
      </c>
      <c r="NCK166" t="s">
        <v>1370</v>
      </c>
      <c r="NCL166" t="s">
        <v>1370</v>
      </c>
      <c r="NCM166" t="s">
        <v>1370</v>
      </c>
      <c r="NCN166" t="s">
        <v>1370</v>
      </c>
      <c r="NCO166" t="s">
        <v>1370</v>
      </c>
      <c r="NCP166" t="s">
        <v>1370</v>
      </c>
      <c r="NCQ166" t="s">
        <v>1370</v>
      </c>
      <c r="NCR166" t="s">
        <v>1370</v>
      </c>
      <c r="NCS166" t="s">
        <v>1370</v>
      </c>
      <c r="NCT166" t="s">
        <v>1370</v>
      </c>
      <c r="NCU166" t="s">
        <v>1370</v>
      </c>
      <c r="NCV166" t="s">
        <v>1370</v>
      </c>
      <c r="NCW166" t="s">
        <v>1370</v>
      </c>
      <c r="NCX166" t="s">
        <v>1370</v>
      </c>
      <c r="NCY166" t="s">
        <v>1370</v>
      </c>
      <c r="NCZ166" t="s">
        <v>1370</v>
      </c>
      <c r="NDA166" t="s">
        <v>1370</v>
      </c>
      <c r="NDB166" t="s">
        <v>1370</v>
      </c>
      <c r="NDC166" t="s">
        <v>1370</v>
      </c>
      <c r="NDD166" t="s">
        <v>1370</v>
      </c>
      <c r="NDE166" t="s">
        <v>1370</v>
      </c>
      <c r="NDF166" t="s">
        <v>1370</v>
      </c>
      <c r="NDG166" t="s">
        <v>1370</v>
      </c>
      <c r="NDH166" t="s">
        <v>1370</v>
      </c>
      <c r="NDI166" t="s">
        <v>1370</v>
      </c>
      <c r="NDJ166" t="s">
        <v>1370</v>
      </c>
      <c r="NDK166" t="s">
        <v>1370</v>
      </c>
      <c r="NDL166" t="s">
        <v>1370</v>
      </c>
      <c r="NDM166" t="s">
        <v>1370</v>
      </c>
      <c r="NDN166" t="s">
        <v>1370</v>
      </c>
      <c r="NDO166" t="s">
        <v>1370</v>
      </c>
      <c r="NDP166" t="s">
        <v>1370</v>
      </c>
      <c r="NDQ166" t="s">
        <v>1370</v>
      </c>
      <c r="NDR166" t="s">
        <v>1370</v>
      </c>
      <c r="NDS166" t="s">
        <v>1370</v>
      </c>
      <c r="NDT166" t="s">
        <v>1370</v>
      </c>
      <c r="NDU166" t="s">
        <v>1370</v>
      </c>
      <c r="NDV166" t="s">
        <v>1370</v>
      </c>
      <c r="NDW166" t="s">
        <v>1370</v>
      </c>
      <c r="NDX166" t="s">
        <v>1370</v>
      </c>
      <c r="NDY166" t="s">
        <v>1370</v>
      </c>
      <c r="NDZ166" t="s">
        <v>1370</v>
      </c>
      <c r="NEA166" t="s">
        <v>1370</v>
      </c>
      <c r="NEB166" t="s">
        <v>1370</v>
      </c>
      <c r="NEC166" t="s">
        <v>1370</v>
      </c>
      <c r="NED166" t="s">
        <v>1370</v>
      </c>
      <c r="NEE166" t="s">
        <v>1370</v>
      </c>
      <c r="NEF166" t="s">
        <v>1370</v>
      </c>
      <c r="NEG166" t="s">
        <v>1370</v>
      </c>
      <c r="NEH166" t="s">
        <v>1370</v>
      </c>
      <c r="NEI166" t="s">
        <v>1370</v>
      </c>
      <c r="NEJ166" t="s">
        <v>1370</v>
      </c>
      <c r="NEK166" t="s">
        <v>1370</v>
      </c>
      <c r="NEL166" t="s">
        <v>1370</v>
      </c>
      <c r="NEM166" t="s">
        <v>1370</v>
      </c>
      <c r="NEN166" t="s">
        <v>1370</v>
      </c>
      <c r="NEO166" t="s">
        <v>1370</v>
      </c>
      <c r="NEP166" t="s">
        <v>1370</v>
      </c>
      <c r="NEQ166" t="s">
        <v>1370</v>
      </c>
      <c r="NER166" t="s">
        <v>1370</v>
      </c>
      <c r="NES166" t="s">
        <v>1370</v>
      </c>
      <c r="NET166" t="s">
        <v>1370</v>
      </c>
      <c r="NEU166" t="s">
        <v>1370</v>
      </c>
      <c r="NEV166" t="s">
        <v>1370</v>
      </c>
      <c r="NEW166" t="s">
        <v>1370</v>
      </c>
      <c r="NEX166" t="s">
        <v>1370</v>
      </c>
      <c r="NEY166" t="s">
        <v>1370</v>
      </c>
      <c r="NEZ166" t="s">
        <v>1370</v>
      </c>
      <c r="NFA166" t="s">
        <v>1370</v>
      </c>
      <c r="NFB166" t="s">
        <v>1370</v>
      </c>
      <c r="NFC166" t="s">
        <v>1370</v>
      </c>
      <c r="NFD166" t="s">
        <v>1370</v>
      </c>
      <c r="NFE166" t="s">
        <v>1370</v>
      </c>
      <c r="NFF166" t="s">
        <v>1370</v>
      </c>
      <c r="NFG166" t="s">
        <v>1370</v>
      </c>
      <c r="NFH166" t="s">
        <v>1370</v>
      </c>
      <c r="NFI166" t="s">
        <v>1370</v>
      </c>
      <c r="NFJ166" t="s">
        <v>1370</v>
      </c>
      <c r="NFK166" t="s">
        <v>1370</v>
      </c>
      <c r="NFL166" t="s">
        <v>1370</v>
      </c>
      <c r="NFM166" t="s">
        <v>1370</v>
      </c>
      <c r="NFN166" t="s">
        <v>1370</v>
      </c>
      <c r="NFO166" t="s">
        <v>1370</v>
      </c>
      <c r="NFP166" t="s">
        <v>1370</v>
      </c>
      <c r="NFQ166" t="s">
        <v>1370</v>
      </c>
      <c r="NFR166" t="s">
        <v>1370</v>
      </c>
      <c r="NFS166" t="s">
        <v>1370</v>
      </c>
      <c r="NFT166" t="s">
        <v>1370</v>
      </c>
      <c r="NFU166" t="s">
        <v>1370</v>
      </c>
      <c r="NFV166" t="s">
        <v>1370</v>
      </c>
      <c r="NFW166" t="s">
        <v>1370</v>
      </c>
      <c r="NFX166" t="s">
        <v>1370</v>
      </c>
      <c r="NFY166" t="s">
        <v>1370</v>
      </c>
      <c r="NFZ166" t="s">
        <v>1370</v>
      </c>
      <c r="NGA166" t="s">
        <v>1370</v>
      </c>
      <c r="NGB166" t="s">
        <v>1370</v>
      </c>
      <c r="NGC166" t="s">
        <v>1370</v>
      </c>
      <c r="NGD166" t="s">
        <v>1370</v>
      </c>
      <c r="NGE166" t="s">
        <v>1370</v>
      </c>
      <c r="NGF166" t="s">
        <v>1370</v>
      </c>
      <c r="NGG166" t="s">
        <v>1370</v>
      </c>
      <c r="NGH166" t="s">
        <v>1370</v>
      </c>
      <c r="NGI166" t="s">
        <v>1370</v>
      </c>
      <c r="NGJ166" t="s">
        <v>1370</v>
      </c>
      <c r="NGK166" t="s">
        <v>1370</v>
      </c>
      <c r="NGL166" t="s">
        <v>1370</v>
      </c>
      <c r="NGM166" t="s">
        <v>1370</v>
      </c>
      <c r="NGN166" t="s">
        <v>1370</v>
      </c>
      <c r="NGO166" t="s">
        <v>1370</v>
      </c>
      <c r="NGP166" t="s">
        <v>1370</v>
      </c>
      <c r="NGQ166" t="s">
        <v>1370</v>
      </c>
      <c r="NGR166" t="s">
        <v>1370</v>
      </c>
      <c r="NGS166" t="s">
        <v>1370</v>
      </c>
      <c r="NGT166" t="s">
        <v>1370</v>
      </c>
      <c r="NGU166" t="s">
        <v>1370</v>
      </c>
      <c r="NGV166" t="s">
        <v>1370</v>
      </c>
      <c r="NGW166" t="s">
        <v>1370</v>
      </c>
      <c r="NGX166" t="s">
        <v>1370</v>
      </c>
      <c r="NGY166" t="s">
        <v>1370</v>
      </c>
      <c r="NGZ166" t="s">
        <v>1370</v>
      </c>
      <c r="NHA166" t="s">
        <v>1370</v>
      </c>
      <c r="NHB166" t="s">
        <v>1370</v>
      </c>
      <c r="NHC166" t="s">
        <v>1370</v>
      </c>
      <c r="NHD166" t="s">
        <v>1370</v>
      </c>
      <c r="NHE166" t="s">
        <v>1370</v>
      </c>
      <c r="NHF166" t="s">
        <v>1370</v>
      </c>
      <c r="NHG166" t="s">
        <v>1370</v>
      </c>
      <c r="NHH166" t="s">
        <v>1370</v>
      </c>
      <c r="NHI166" t="s">
        <v>1370</v>
      </c>
      <c r="NHJ166" t="s">
        <v>1370</v>
      </c>
      <c r="NHK166" t="s">
        <v>1370</v>
      </c>
      <c r="NHL166" t="s">
        <v>1370</v>
      </c>
      <c r="NHM166" t="s">
        <v>1370</v>
      </c>
      <c r="NHN166" t="s">
        <v>1370</v>
      </c>
      <c r="NHO166" t="s">
        <v>1370</v>
      </c>
      <c r="NHP166" t="s">
        <v>1370</v>
      </c>
      <c r="NHQ166" t="s">
        <v>1370</v>
      </c>
      <c r="NHR166" t="s">
        <v>1370</v>
      </c>
      <c r="NHS166" t="s">
        <v>1370</v>
      </c>
      <c r="NHT166" t="s">
        <v>1370</v>
      </c>
      <c r="NHU166" t="s">
        <v>1370</v>
      </c>
      <c r="NHV166" t="s">
        <v>1370</v>
      </c>
      <c r="NHW166" t="s">
        <v>1370</v>
      </c>
      <c r="NHX166" t="s">
        <v>1370</v>
      </c>
      <c r="NHY166" t="s">
        <v>1370</v>
      </c>
      <c r="NHZ166" t="s">
        <v>1370</v>
      </c>
      <c r="NIA166" t="s">
        <v>1370</v>
      </c>
      <c r="NIB166" t="s">
        <v>1370</v>
      </c>
      <c r="NIC166" t="s">
        <v>1370</v>
      </c>
      <c r="NID166" t="s">
        <v>1370</v>
      </c>
      <c r="NIE166" t="s">
        <v>1370</v>
      </c>
      <c r="NIF166" t="s">
        <v>1370</v>
      </c>
      <c r="NIG166" t="s">
        <v>1370</v>
      </c>
      <c r="NIH166" t="s">
        <v>1370</v>
      </c>
      <c r="NII166" t="s">
        <v>1370</v>
      </c>
      <c r="NIJ166" t="s">
        <v>1370</v>
      </c>
      <c r="NIK166" t="s">
        <v>1370</v>
      </c>
      <c r="NIL166" t="s">
        <v>1370</v>
      </c>
      <c r="NIM166" t="s">
        <v>1370</v>
      </c>
      <c r="NIN166" t="s">
        <v>1370</v>
      </c>
      <c r="NIO166" t="s">
        <v>1370</v>
      </c>
      <c r="NIP166" t="s">
        <v>1370</v>
      </c>
      <c r="NIQ166" t="s">
        <v>1370</v>
      </c>
      <c r="NIR166" t="s">
        <v>1370</v>
      </c>
      <c r="NIS166" t="s">
        <v>1370</v>
      </c>
      <c r="NIT166" t="s">
        <v>1370</v>
      </c>
      <c r="NIU166" t="s">
        <v>1370</v>
      </c>
      <c r="NIV166" t="s">
        <v>1370</v>
      </c>
      <c r="NIW166" t="s">
        <v>1370</v>
      </c>
      <c r="NIX166" t="s">
        <v>1370</v>
      </c>
      <c r="NIY166" t="s">
        <v>1370</v>
      </c>
      <c r="NIZ166" t="s">
        <v>1370</v>
      </c>
      <c r="NJA166" t="s">
        <v>1370</v>
      </c>
      <c r="NJB166" t="s">
        <v>1370</v>
      </c>
      <c r="NJC166" t="s">
        <v>1370</v>
      </c>
      <c r="NJD166" t="s">
        <v>1370</v>
      </c>
      <c r="NJE166" t="s">
        <v>1370</v>
      </c>
      <c r="NJF166" t="s">
        <v>1370</v>
      </c>
      <c r="NJG166" t="s">
        <v>1370</v>
      </c>
      <c r="NJH166" t="s">
        <v>1370</v>
      </c>
      <c r="NJI166" t="s">
        <v>1370</v>
      </c>
      <c r="NJJ166" t="s">
        <v>1370</v>
      </c>
      <c r="NJK166" t="s">
        <v>1370</v>
      </c>
      <c r="NJL166" t="s">
        <v>1370</v>
      </c>
      <c r="NJM166" t="s">
        <v>1370</v>
      </c>
      <c r="NJN166" t="s">
        <v>1370</v>
      </c>
      <c r="NJO166" t="s">
        <v>1370</v>
      </c>
      <c r="NJP166" t="s">
        <v>1370</v>
      </c>
      <c r="NJQ166" t="s">
        <v>1370</v>
      </c>
      <c r="NJR166" t="s">
        <v>1370</v>
      </c>
      <c r="NJS166" t="s">
        <v>1370</v>
      </c>
      <c r="NJT166" t="s">
        <v>1370</v>
      </c>
      <c r="NJU166" t="s">
        <v>1370</v>
      </c>
      <c r="NJV166" t="s">
        <v>1370</v>
      </c>
      <c r="NJW166" t="s">
        <v>1370</v>
      </c>
      <c r="NJX166" t="s">
        <v>1370</v>
      </c>
      <c r="NJY166" t="s">
        <v>1370</v>
      </c>
      <c r="NJZ166" t="s">
        <v>1370</v>
      </c>
      <c r="NKA166" t="s">
        <v>1370</v>
      </c>
      <c r="NKB166" t="s">
        <v>1370</v>
      </c>
      <c r="NKC166" t="s">
        <v>1370</v>
      </c>
      <c r="NKD166" t="s">
        <v>1370</v>
      </c>
      <c r="NKE166" t="s">
        <v>1370</v>
      </c>
      <c r="NKF166" t="s">
        <v>1370</v>
      </c>
      <c r="NKG166" t="s">
        <v>1370</v>
      </c>
      <c r="NKH166" t="s">
        <v>1370</v>
      </c>
      <c r="NKI166" t="s">
        <v>1370</v>
      </c>
      <c r="NKJ166" t="s">
        <v>1370</v>
      </c>
      <c r="NKK166" t="s">
        <v>1370</v>
      </c>
      <c r="NKL166" t="s">
        <v>1370</v>
      </c>
      <c r="NKM166" t="s">
        <v>1370</v>
      </c>
      <c r="NKN166" t="s">
        <v>1370</v>
      </c>
      <c r="NKO166" t="s">
        <v>1370</v>
      </c>
      <c r="NKP166" t="s">
        <v>1370</v>
      </c>
      <c r="NKQ166" t="s">
        <v>1370</v>
      </c>
      <c r="NKR166" t="s">
        <v>1370</v>
      </c>
      <c r="NKS166" t="s">
        <v>1370</v>
      </c>
      <c r="NKT166" t="s">
        <v>1370</v>
      </c>
      <c r="NKU166" t="s">
        <v>1370</v>
      </c>
      <c r="NKV166" t="s">
        <v>1370</v>
      </c>
      <c r="NKW166" t="s">
        <v>1370</v>
      </c>
      <c r="NKX166" t="s">
        <v>1370</v>
      </c>
      <c r="NKY166" t="s">
        <v>1370</v>
      </c>
      <c r="NKZ166" t="s">
        <v>1370</v>
      </c>
      <c r="NLA166" t="s">
        <v>1370</v>
      </c>
      <c r="NLB166" t="s">
        <v>1370</v>
      </c>
      <c r="NLC166" t="s">
        <v>1370</v>
      </c>
      <c r="NLD166" t="s">
        <v>1370</v>
      </c>
      <c r="NLE166" t="s">
        <v>1370</v>
      </c>
      <c r="NLF166" t="s">
        <v>1370</v>
      </c>
      <c r="NLG166" t="s">
        <v>1370</v>
      </c>
      <c r="NLH166" t="s">
        <v>1370</v>
      </c>
      <c r="NLI166" t="s">
        <v>1370</v>
      </c>
      <c r="NLJ166" t="s">
        <v>1370</v>
      </c>
      <c r="NLK166" t="s">
        <v>1370</v>
      </c>
      <c r="NLL166" t="s">
        <v>1370</v>
      </c>
      <c r="NLM166" t="s">
        <v>1370</v>
      </c>
      <c r="NLN166" t="s">
        <v>1370</v>
      </c>
      <c r="NLO166" t="s">
        <v>1370</v>
      </c>
      <c r="NLP166" t="s">
        <v>1370</v>
      </c>
      <c r="NLQ166" t="s">
        <v>1370</v>
      </c>
      <c r="NLR166" t="s">
        <v>1370</v>
      </c>
      <c r="NLS166" t="s">
        <v>1370</v>
      </c>
      <c r="NLT166" t="s">
        <v>1370</v>
      </c>
      <c r="NLU166" t="s">
        <v>1370</v>
      </c>
      <c r="NLV166" t="s">
        <v>1370</v>
      </c>
      <c r="NLW166" t="s">
        <v>1370</v>
      </c>
      <c r="NLX166" t="s">
        <v>1370</v>
      </c>
      <c r="NLY166" t="s">
        <v>1370</v>
      </c>
      <c r="NLZ166" t="s">
        <v>1370</v>
      </c>
      <c r="NMA166" t="s">
        <v>1370</v>
      </c>
      <c r="NMB166" t="s">
        <v>1370</v>
      </c>
      <c r="NMC166" t="s">
        <v>1370</v>
      </c>
      <c r="NMD166" t="s">
        <v>1370</v>
      </c>
      <c r="NME166" t="s">
        <v>1370</v>
      </c>
      <c r="NMF166" t="s">
        <v>1370</v>
      </c>
      <c r="NMG166" t="s">
        <v>1370</v>
      </c>
      <c r="NMH166" t="s">
        <v>1370</v>
      </c>
      <c r="NMI166" t="s">
        <v>1370</v>
      </c>
      <c r="NMJ166" t="s">
        <v>1370</v>
      </c>
      <c r="NMK166" t="s">
        <v>1370</v>
      </c>
      <c r="NML166" t="s">
        <v>1370</v>
      </c>
      <c r="NMM166" t="s">
        <v>1370</v>
      </c>
      <c r="NMN166" t="s">
        <v>1370</v>
      </c>
      <c r="NMO166" t="s">
        <v>1370</v>
      </c>
      <c r="NMP166" t="s">
        <v>1370</v>
      </c>
      <c r="NMQ166" t="s">
        <v>1370</v>
      </c>
      <c r="NMR166" t="s">
        <v>1370</v>
      </c>
      <c r="NMS166" t="s">
        <v>1370</v>
      </c>
      <c r="NMT166" t="s">
        <v>1370</v>
      </c>
      <c r="NMU166" t="s">
        <v>1370</v>
      </c>
      <c r="NMV166" t="s">
        <v>1370</v>
      </c>
      <c r="NMW166" t="s">
        <v>1370</v>
      </c>
      <c r="NMX166" t="s">
        <v>1370</v>
      </c>
      <c r="NMY166" t="s">
        <v>1370</v>
      </c>
      <c r="NMZ166" t="s">
        <v>1370</v>
      </c>
      <c r="NNA166" t="s">
        <v>1370</v>
      </c>
      <c r="NNB166" t="s">
        <v>1370</v>
      </c>
      <c r="NNC166" t="s">
        <v>1370</v>
      </c>
      <c r="NND166" t="s">
        <v>1370</v>
      </c>
      <c r="NNE166" t="s">
        <v>1370</v>
      </c>
      <c r="NNF166" t="s">
        <v>1370</v>
      </c>
      <c r="NNG166" t="s">
        <v>1370</v>
      </c>
      <c r="NNH166" t="s">
        <v>1370</v>
      </c>
      <c r="NNI166" t="s">
        <v>1370</v>
      </c>
      <c r="NNJ166" t="s">
        <v>1370</v>
      </c>
      <c r="NNK166" t="s">
        <v>1370</v>
      </c>
      <c r="NNL166" t="s">
        <v>1370</v>
      </c>
      <c r="NNM166" t="s">
        <v>1370</v>
      </c>
      <c r="NNN166" t="s">
        <v>1370</v>
      </c>
      <c r="NNO166" t="s">
        <v>1370</v>
      </c>
      <c r="NNP166" t="s">
        <v>1370</v>
      </c>
      <c r="NNQ166" t="s">
        <v>1370</v>
      </c>
      <c r="NNR166" t="s">
        <v>1370</v>
      </c>
      <c r="NNS166" t="s">
        <v>1370</v>
      </c>
      <c r="NNT166" t="s">
        <v>1370</v>
      </c>
      <c r="NNU166" t="s">
        <v>1370</v>
      </c>
      <c r="NNV166" t="s">
        <v>1370</v>
      </c>
      <c r="NNW166" t="s">
        <v>1370</v>
      </c>
      <c r="NNX166" t="s">
        <v>1370</v>
      </c>
      <c r="NNY166" t="s">
        <v>1370</v>
      </c>
      <c r="NNZ166" t="s">
        <v>1370</v>
      </c>
      <c r="NOA166" t="s">
        <v>1370</v>
      </c>
      <c r="NOB166" t="s">
        <v>1370</v>
      </c>
      <c r="NOC166" t="s">
        <v>1370</v>
      </c>
      <c r="NOD166" t="s">
        <v>1370</v>
      </c>
      <c r="NOE166" t="s">
        <v>1370</v>
      </c>
      <c r="NOF166" t="s">
        <v>1370</v>
      </c>
      <c r="NOG166" t="s">
        <v>1370</v>
      </c>
      <c r="NOH166" t="s">
        <v>1370</v>
      </c>
      <c r="NOI166" t="s">
        <v>1370</v>
      </c>
      <c r="NOJ166" t="s">
        <v>1370</v>
      </c>
      <c r="NOK166" t="s">
        <v>1370</v>
      </c>
      <c r="NOL166" t="s">
        <v>1370</v>
      </c>
      <c r="NOM166" t="s">
        <v>1370</v>
      </c>
      <c r="NON166" t="s">
        <v>1370</v>
      </c>
      <c r="NOO166" t="s">
        <v>1370</v>
      </c>
      <c r="NOP166" t="s">
        <v>1370</v>
      </c>
      <c r="NOQ166" t="s">
        <v>1370</v>
      </c>
      <c r="NOR166" t="s">
        <v>1370</v>
      </c>
      <c r="NOS166" t="s">
        <v>1370</v>
      </c>
      <c r="NOT166" t="s">
        <v>1370</v>
      </c>
      <c r="NOU166" t="s">
        <v>1370</v>
      </c>
      <c r="NOV166" t="s">
        <v>1370</v>
      </c>
      <c r="NOW166" t="s">
        <v>1370</v>
      </c>
      <c r="NOX166" t="s">
        <v>1370</v>
      </c>
      <c r="NOY166" t="s">
        <v>1370</v>
      </c>
      <c r="NOZ166" t="s">
        <v>1370</v>
      </c>
      <c r="NPA166" t="s">
        <v>1370</v>
      </c>
      <c r="NPB166" t="s">
        <v>1370</v>
      </c>
      <c r="NPC166" t="s">
        <v>1370</v>
      </c>
      <c r="NPD166" t="s">
        <v>1370</v>
      </c>
      <c r="NPE166" t="s">
        <v>1370</v>
      </c>
      <c r="NPF166" t="s">
        <v>1370</v>
      </c>
      <c r="NPG166" t="s">
        <v>1370</v>
      </c>
      <c r="NPH166" t="s">
        <v>1370</v>
      </c>
      <c r="NPI166" t="s">
        <v>1370</v>
      </c>
      <c r="NPJ166" t="s">
        <v>1370</v>
      </c>
      <c r="NPK166" t="s">
        <v>1370</v>
      </c>
      <c r="NPL166" t="s">
        <v>1370</v>
      </c>
      <c r="NPM166" t="s">
        <v>1370</v>
      </c>
      <c r="NPN166" t="s">
        <v>1370</v>
      </c>
      <c r="NPO166" t="s">
        <v>1370</v>
      </c>
      <c r="NPP166" t="s">
        <v>1370</v>
      </c>
      <c r="NPQ166" t="s">
        <v>1370</v>
      </c>
      <c r="NPR166" t="s">
        <v>1370</v>
      </c>
      <c r="NPS166" t="s">
        <v>1370</v>
      </c>
      <c r="NPT166" t="s">
        <v>1370</v>
      </c>
      <c r="NPU166" t="s">
        <v>1370</v>
      </c>
      <c r="NPV166" t="s">
        <v>1370</v>
      </c>
      <c r="NPW166" t="s">
        <v>1370</v>
      </c>
      <c r="NPX166" t="s">
        <v>1370</v>
      </c>
      <c r="NPY166" t="s">
        <v>1370</v>
      </c>
      <c r="NPZ166" t="s">
        <v>1370</v>
      </c>
      <c r="NQA166" t="s">
        <v>1370</v>
      </c>
      <c r="NQB166" t="s">
        <v>1370</v>
      </c>
      <c r="NQC166" t="s">
        <v>1370</v>
      </c>
      <c r="NQD166" t="s">
        <v>1370</v>
      </c>
      <c r="NQE166" t="s">
        <v>1370</v>
      </c>
      <c r="NQF166" t="s">
        <v>1370</v>
      </c>
      <c r="NQG166" t="s">
        <v>1370</v>
      </c>
      <c r="NQH166" t="s">
        <v>1370</v>
      </c>
      <c r="NQI166" t="s">
        <v>1370</v>
      </c>
      <c r="NQJ166" t="s">
        <v>1370</v>
      </c>
      <c r="NQK166" t="s">
        <v>1370</v>
      </c>
      <c r="NQL166" t="s">
        <v>1370</v>
      </c>
      <c r="NQM166" t="s">
        <v>1370</v>
      </c>
      <c r="NQN166" t="s">
        <v>1370</v>
      </c>
      <c r="NQO166" t="s">
        <v>1370</v>
      </c>
      <c r="NQP166" t="s">
        <v>1370</v>
      </c>
      <c r="NQQ166" t="s">
        <v>1370</v>
      </c>
      <c r="NQR166" t="s">
        <v>1370</v>
      </c>
      <c r="NQS166" t="s">
        <v>1370</v>
      </c>
      <c r="NQT166" t="s">
        <v>1370</v>
      </c>
      <c r="NQU166" t="s">
        <v>1370</v>
      </c>
      <c r="NQV166" t="s">
        <v>1370</v>
      </c>
      <c r="NQW166" t="s">
        <v>1370</v>
      </c>
      <c r="NQX166" t="s">
        <v>1370</v>
      </c>
      <c r="NQY166" t="s">
        <v>1370</v>
      </c>
      <c r="NQZ166" t="s">
        <v>1370</v>
      </c>
      <c r="NRA166" t="s">
        <v>1370</v>
      </c>
      <c r="NRB166" t="s">
        <v>1370</v>
      </c>
      <c r="NRC166" t="s">
        <v>1370</v>
      </c>
      <c r="NRD166" t="s">
        <v>1370</v>
      </c>
      <c r="NRE166" t="s">
        <v>1370</v>
      </c>
      <c r="NRF166" t="s">
        <v>1370</v>
      </c>
      <c r="NRG166" t="s">
        <v>1370</v>
      </c>
      <c r="NRH166" t="s">
        <v>1370</v>
      </c>
      <c r="NRI166" t="s">
        <v>1370</v>
      </c>
      <c r="NRJ166" t="s">
        <v>1370</v>
      </c>
      <c r="NRK166" t="s">
        <v>1370</v>
      </c>
      <c r="NRL166" t="s">
        <v>1370</v>
      </c>
      <c r="NRM166" t="s">
        <v>1370</v>
      </c>
      <c r="NRN166" t="s">
        <v>1370</v>
      </c>
      <c r="NRO166" t="s">
        <v>1370</v>
      </c>
      <c r="NRP166" t="s">
        <v>1370</v>
      </c>
      <c r="NRQ166" t="s">
        <v>1370</v>
      </c>
      <c r="NRR166" t="s">
        <v>1370</v>
      </c>
      <c r="NRS166" t="s">
        <v>1370</v>
      </c>
      <c r="NRT166" t="s">
        <v>1370</v>
      </c>
      <c r="NRU166" t="s">
        <v>1370</v>
      </c>
      <c r="NRV166" t="s">
        <v>1370</v>
      </c>
      <c r="NRW166" t="s">
        <v>1370</v>
      </c>
      <c r="NRX166" t="s">
        <v>1370</v>
      </c>
      <c r="NRY166" t="s">
        <v>1370</v>
      </c>
      <c r="NRZ166" t="s">
        <v>1370</v>
      </c>
      <c r="NSA166" t="s">
        <v>1370</v>
      </c>
      <c r="NSB166" t="s">
        <v>1370</v>
      </c>
      <c r="NSC166" t="s">
        <v>1370</v>
      </c>
      <c r="NSD166" t="s">
        <v>1370</v>
      </c>
      <c r="NSE166" t="s">
        <v>1370</v>
      </c>
      <c r="NSF166" t="s">
        <v>1370</v>
      </c>
      <c r="NSG166" t="s">
        <v>1370</v>
      </c>
      <c r="NSH166" t="s">
        <v>1370</v>
      </c>
      <c r="NSI166" t="s">
        <v>1370</v>
      </c>
      <c r="NSJ166" t="s">
        <v>1370</v>
      </c>
      <c r="NSK166" t="s">
        <v>1370</v>
      </c>
      <c r="NSL166" t="s">
        <v>1370</v>
      </c>
      <c r="NSM166" t="s">
        <v>1370</v>
      </c>
      <c r="NSN166" t="s">
        <v>1370</v>
      </c>
      <c r="NSO166" t="s">
        <v>1370</v>
      </c>
      <c r="NSP166" t="s">
        <v>1370</v>
      </c>
      <c r="NSQ166" t="s">
        <v>1370</v>
      </c>
      <c r="NSR166" t="s">
        <v>1370</v>
      </c>
      <c r="NSS166" t="s">
        <v>1370</v>
      </c>
      <c r="NST166" t="s">
        <v>1370</v>
      </c>
      <c r="NSU166" t="s">
        <v>1370</v>
      </c>
      <c r="NSV166" t="s">
        <v>1370</v>
      </c>
      <c r="NSW166" t="s">
        <v>1370</v>
      </c>
      <c r="NSX166" t="s">
        <v>1370</v>
      </c>
      <c r="NSY166" t="s">
        <v>1370</v>
      </c>
      <c r="NSZ166" t="s">
        <v>1370</v>
      </c>
      <c r="NTA166" t="s">
        <v>1370</v>
      </c>
      <c r="NTB166" t="s">
        <v>1370</v>
      </c>
      <c r="NTC166" t="s">
        <v>1370</v>
      </c>
      <c r="NTD166" t="s">
        <v>1370</v>
      </c>
      <c r="NTE166" t="s">
        <v>1370</v>
      </c>
      <c r="NTF166" t="s">
        <v>1370</v>
      </c>
      <c r="NTG166" t="s">
        <v>1370</v>
      </c>
      <c r="NTH166" t="s">
        <v>1370</v>
      </c>
      <c r="NTI166" t="s">
        <v>1370</v>
      </c>
      <c r="NTJ166" t="s">
        <v>1370</v>
      </c>
      <c r="NTK166" t="s">
        <v>1370</v>
      </c>
      <c r="NTL166" t="s">
        <v>1370</v>
      </c>
      <c r="NTM166" t="s">
        <v>1370</v>
      </c>
      <c r="NTN166" t="s">
        <v>1370</v>
      </c>
      <c r="NTO166" t="s">
        <v>1370</v>
      </c>
      <c r="NTP166" t="s">
        <v>1370</v>
      </c>
      <c r="NTQ166" t="s">
        <v>1370</v>
      </c>
      <c r="NTR166" t="s">
        <v>1370</v>
      </c>
      <c r="NTS166" t="s">
        <v>1370</v>
      </c>
      <c r="NTT166" t="s">
        <v>1370</v>
      </c>
      <c r="NTU166" t="s">
        <v>1370</v>
      </c>
      <c r="NTV166" t="s">
        <v>1370</v>
      </c>
      <c r="NTW166" t="s">
        <v>1370</v>
      </c>
      <c r="NTX166" t="s">
        <v>1370</v>
      </c>
      <c r="NTY166" t="s">
        <v>1370</v>
      </c>
      <c r="NTZ166" t="s">
        <v>1370</v>
      </c>
      <c r="NUA166" t="s">
        <v>1370</v>
      </c>
      <c r="NUB166" t="s">
        <v>1370</v>
      </c>
      <c r="NUC166" t="s">
        <v>1370</v>
      </c>
      <c r="NUD166" t="s">
        <v>1370</v>
      </c>
      <c r="NUE166" t="s">
        <v>1370</v>
      </c>
      <c r="NUF166" t="s">
        <v>1370</v>
      </c>
      <c r="NUG166" t="s">
        <v>1370</v>
      </c>
      <c r="NUH166" t="s">
        <v>1370</v>
      </c>
      <c r="NUI166" t="s">
        <v>1370</v>
      </c>
      <c r="NUJ166" t="s">
        <v>1370</v>
      </c>
      <c r="NUK166" t="s">
        <v>1370</v>
      </c>
      <c r="NUL166" t="s">
        <v>1370</v>
      </c>
      <c r="NUM166" t="s">
        <v>1370</v>
      </c>
      <c r="NUN166" t="s">
        <v>1370</v>
      </c>
      <c r="NUO166" t="s">
        <v>1370</v>
      </c>
      <c r="NUP166" t="s">
        <v>1370</v>
      </c>
      <c r="NUQ166" t="s">
        <v>1370</v>
      </c>
      <c r="NUR166" t="s">
        <v>1370</v>
      </c>
      <c r="NUS166" t="s">
        <v>1370</v>
      </c>
      <c r="NUT166" t="s">
        <v>1370</v>
      </c>
      <c r="NUU166" t="s">
        <v>1370</v>
      </c>
      <c r="NUV166" t="s">
        <v>1370</v>
      </c>
      <c r="NUW166" t="s">
        <v>1370</v>
      </c>
      <c r="NUX166" t="s">
        <v>1370</v>
      </c>
      <c r="NUY166" t="s">
        <v>1370</v>
      </c>
      <c r="NUZ166" t="s">
        <v>1370</v>
      </c>
      <c r="NVA166" t="s">
        <v>1370</v>
      </c>
      <c r="NVB166" t="s">
        <v>1370</v>
      </c>
      <c r="NVC166" t="s">
        <v>1370</v>
      </c>
      <c r="NVD166" t="s">
        <v>1370</v>
      </c>
      <c r="NVE166" t="s">
        <v>1370</v>
      </c>
      <c r="NVF166" t="s">
        <v>1370</v>
      </c>
      <c r="NVG166" t="s">
        <v>1370</v>
      </c>
      <c r="NVH166" t="s">
        <v>1370</v>
      </c>
      <c r="NVI166" t="s">
        <v>1370</v>
      </c>
      <c r="NVJ166" t="s">
        <v>1370</v>
      </c>
      <c r="NVK166" t="s">
        <v>1370</v>
      </c>
      <c r="NVL166" t="s">
        <v>1370</v>
      </c>
      <c r="NVM166" t="s">
        <v>1370</v>
      </c>
      <c r="NVN166" t="s">
        <v>1370</v>
      </c>
      <c r="NVO166" t="s">
        <v>1370</v>
      </c>
      <c r="NVP166" t="s">
        <v>1370</v>
      </c>
      <c r="NVQ166" t="s">
        <v>1370</v>
      </c>
      <c r="NVR166" t="s">
        <v>1370</v>
      </c>
      <c r="NVS166" t="s">
        <v>1370</v>
      </c>
      <c r="NVT166" t="s">
        <v>1370</v>
      </c>
      <c r="NVU166" t="s">
        <v>1370</v>
      </c>
      <c r="NVV166" t="s">
        <v>1370</v>
      </c>
      <c r="NVW166" t="s">
        <v>1370</v>
      </c>
      <c r="NVX166" t="s">
        <v>1370</v>
      </c>
      <c r="NVY166" t="s">
        <v>1370</v>
      </c>
      <c r="NVZ166" t="s">
        <v>1370</v>
      </c>
      <c r="NWA166" t="s">
        <v>1370</v>
      </c>
      <c r="NWB166" t="s">
        <v>1370</v>
      </c>
      <c r="NWC166" t="s">
        <v>1370</v>
      </c>
      <c r="NWD166" t="s">
        <v>1370</v>
      </c>
      <c r="NWE166" t="s">
        <v>1370</v>
      </c>
      <c r="NWF166" t="s">
        <v>1370</v>
      </c>
      <c r="NWG166" t="s">
        <v>1370</v>
      </c>
      <c r="NWH166" t="s">
        <v>1370</v>
      </c>
      <c r="NWI166" t="s">
        <v>1370</v>
      </c>
      <c r="NWJ166" t="s">
        <v>1370</v>
      </c>
      <c r="NWK166" t="s">
        <v>1370</v>
      </c>
      <c r="NWL166" t="s">
        <v>1370</v>
      </c>
      <c r="NWM166" t="s">
        <v>1370</v>
      </c>
      <c r="NWN166" t="s">
        <v>1370</v>
      </c>
      <c r="NWO166" t="s">
        <v>1370</v>
      </c>
      <c r="NWP166" t="s">
        <v>1370</v>
      </c>
      <c r="NWQ166" t="s">
        <v>1370</v>
      </c>
      <c r="NWR166" t="s">
        <v>1370</v>
      </c>
      <c r="NWS166" t="s">
        <v>1370</v>
      </c>
      <c r="NWT166" t="s">
        <v>1370</v>
      </c>
      <c r="NWU166" t="s">
        <v>1370</v>
      </c>
      <c r="NWV166" t="s">
        <v>1370</v>
      </c>
      <c r="NWW166" t="s">
        <v>1370</v>
      </c>
      <c r="NWX166" t="s">
        <v>1370</v>
      </c>
      <c r="NWY166" t="s">
        <v>1370</v>
      </c>
      <c r="NWZ166" t="s">
        <v>1370</v>
      </c>
      <c r="NXA166" t="s">
        <v>1370</v>
      </c>
      <c r="NXB166" t="s">
        <v>1370</v>
      </c>
      <c r="NXC166" t="s">
        <v>1370</v>
      </c>
      <c r="NXD166" t="s">
        <v>1370</v>
      </c>
      <c r="NXE166" t="s">
        <v>1370</v>
      </c>
      <c r="NXF166" t="s">
        <v>1370</v>
      </c>
      <c r="NXG166" t="s">
        <v>1370</v>
      </c>
      <c r="NXH166" t="s">
        <v>1370</v>
      </c>
      <c r="NXI166" t="s">
        <v>1370</v>
      </c>
      <c r="NXJ166" t="s">
        <v>1370</v>
      </c>
      <c r="NXK166" t="s">
        <v>1370</v>
      </c>
      <c r="NXL166" t="s">
        <v>1370</v>
      </c>
      <c r="NXM166" t="s">
        <v>1370</v>
      </c>
      <c r="NXN166" t="s">
        <v>1370</v>
      </c>
      <c r="NXO166" t="s">
        <v>1370</v>
      </c>
      <c r="NXP166" t="s">
        <v>1370</v>
      </c>
      <c r="NXQ166" t="s">
        <v>1370</v>
      </c>
      <c r="NXR166" t="s">
        <v>1370</v>
      </c>
      <c r="NXS166" t="s">
        <v>1370</v>
      </c>
      <c r="NXT166" t="s">
        <v>1370</v>
      </c>
      <c r="NXU166" t="s">
        <v>1370</v>
      </c>
      <c r="NXV166" t="s">
        <v>1370</v>
      </c>
      <c r="NXW166" t="s">
        <v>1370</v>
      </c>
      <c r="NXX166" t="s">
        <v>1370</v>
      </c>
      <c r="NXY166" t="s">
        <v>1370</v>
      </c>
      <c r="NXZ166" t="s">
        <v>1370</v>
      </c>
      <c r="NYA166" t="s">
        <v>1370</v>
      </c>
      <c r="NYB166" t="s">
        <v>1370</v>
      </c>
      <c r="NYC166" t="s">
        <v>1370</v>
      </c>
      <c r="NYD166" t="s">
        <v>1370</v>
      </c>
      <c r="NYE166" t="s">
        <v>1370</v>
      </c>
      <c r="NYF166" t="s">
        <v>1370</v>
      </c>
      <c r="NYG166" t="s">
        <v>1370</v>
      </c>
      <c r="NYH166" t="s">
        <v>1370</v>
      </c>
      <c r="NYI166" t="s">
        <v>1370</v>
      </c>
      <c r="NYJ166" t="s">
        <v>1370</v>
      </c>
      <c r="NYK166" t="s">
        <v>1370</v>
      </c>
      <c r="NYL166" t="s">
        <v>1370</v>
      </c>
      <c r="NYM166" t="s">
        <v>1370</v>
      </c>
      <c r="NYN166" t="s">
        <v>1370</v>
      </c>
      <c r="NYO166" t="s">
        <v>1370</v>
      </c>
      <c r="NYP166" t="s">
        <v>1370</v>
      </c>
      <c r="NYQ166" t="s">
        <v>1370</v>
      </c>
      <c r="NYR166" t="s">
        <v>1370</v>
      </c>
      <c r="NYS166" t="s">
        <v>1370</v>
      </c>
      <c r="NYT166" t="s">
        <v>1370</v>
      </c>
      <c r="NYU166" t="s">
        <v>1370</v>
      </c>
      <c r="NYV166" t="s">
        <v>1370</v>
      </c>
      <c r="NYW166" t="s">
        <v>1370</v>
      </c>
      <c r="NYX166" t="s">
        <v>1370</v>
      </c>
      <c r="NYY166" t="s">
        <v>1370</v>
      </c>
      <c r="NYZ166" t="s">
        <v>1370</v>
      </c>
      <c r="NZA166" t="s">
        <v>1370</v>
      </c>
      <c r="NZB166" t="s">
        <v>1370</v>
      </c>
      <c r="NZC166" t="s">
        <v>1370</v>
      </c>
      <c r="NZD166" t="s">
        <v>1370</v>
      </c>
      <c r="NZE166" t="s">
        <v>1370</v>
      </c>
      <c r="NZF166" t="s">
        <v>1370</v>
      </c>
      <c r="NZG166" t="s">
        <v>1370</v>
      </c>
      <c r="NZH166" t="s">
        <v>1370</v>
      </c>
      <c r="NZI166" t="s">
        <v>1370</v>
      </c>
      <c r="NZJ166" t="s">
        <v>1370</v>
      </c>
      <c r="NZK166" t="s">
        <v>1370</v>
      </c>
      <c r="NZL166" t="s">
        <v>1370</v>
      </c>
      <c r="NZM166" t="s">
        <v>1370</v>
      </c>
      <c r="NZN166" t="s">
        <v>1370</v>
      </c>
      <c r="NZO166" t="s">
        <v>1370</v>
      </c>
      <c r="NZP166" t="s">
        <v>1370</v>
      </c>
      <c r="NZQ166" t="s">
        <v>1370</v>
      </c>
      <c r="NZR166" t="s">
        <v>1370</v>
      </c>
      <c r="NZS166" t="s">
        <v>1370</v>
      </c>
      <c r="NZT166" t="s">
        <v>1370</v>
      </c>
      <c r="NZU166" t="s">
        <v>1370</v>
      </c>
      <c r="NZV166" t="s">
        <v>1370</v>
      </c>
      <c r="NZW166" t="s">
        <v>1370</v>
      </c>
      <c r="NZX166" t="s">
        <v>1370</v>
      </c>
      <c r="NZY166" t="s">
        <v>1370</v>
      </c>
      <c r="NZZ166" t="s">
        <v>1370</v>
      </c>
      <c r="OAA166" t="s">
        <v>1370</v>
      </c>
      <c r="OAB166" t="s">
        <v>1370</v>
      </c>
      <c r="OAC166" t="s">
        <v>1370</v>
      </c>
      <c r="OAD166" t="s">
        <v>1370</v>
      </c>
      <c r="OAE166" t="s">
        <v>1370</v>
      </c>
      <c r="OAF166" t="s">
        <v>1370</v>
      </c>
      <c r="OAG166" t="s">
        <v>1370</v>
      </c>
      <c r="OAH166" t="s">
        <v>1370</v>
      </c>
      <c r="OAI166" t="s">
        <v>1370</v>
      </c>
      <c r="OAJ166" t="s">
        <v>1370</v>
      </c>
      <c r="OAK166" t="s">
        <v>1370</v>
      </c>
      <c r="OAL166" t="s">
        <v>1370</v>
      </c>
      <c r="OAM166" t="s">
        <v>1370</v>
      </c>
      <c r="OAN166" t="s">
        <v>1370</v>
      </c>
      <c r="OAO166" t="s">
        <v>1370</v>
      </c>
      <c r="OAP166" t="s">
        <v>1370</v>
      </c>
      <c r="OAQ166" t="s">
        <v>1370</v>
      </c>
      <c r="OAR166" t="s">
        <v>1370</v>
      </c>
      <c r="OAS166" t="s">
        <v>1370</v>
      </c>
      <c r="OAT166" t="s">
        <v>1370</v>
      </c>
      <c r="OAU166" t="s">
        <v>1370</v>
      </c>
      <c r="OAV166" t="s">
        <v>1370</v>
      </c>
      <c r="OAW166" t="s">
        <v>1370</v>
      </c>
      <c r="OAX166" t="s">
        <v>1370</v>
      </c>
      <c r="OAY166" t="s">
        <v>1370</v>
      </c>
      <c r="OAZ166" t="s">
        <v>1370</v>
      </c>
      <c r="OBA166" t="s">
        <v>1370</v>
      </c>
      <c r="OBB166" t="s">
        <v>1370</v>
      </c>
      <c r="OBC166" t="s">
        <v>1370</v>
      </c>
      <c r="OBD166" t="s">
        <v>1370</v>
      </c>
      <c r="OBE166" t="s">
        <v>1370</v>
      </c>
      <c r="OBF166" t="s">
        <v>1370</v>
      </c>
      <c r="OBG166" t="s">
        <v>1370</v>
      </c>
      <c r="OBH166" t="s">
        <v>1370</v>
      </c>
      <c r="OBI166" t="s">
        <v>1370</v>
      </c>
      <c r="OBJ166" t="s">
        <v>1370</v>
      </c>
      <c r="OBK166" t="s">
        <v>1370</v>
      </c>
      <c r="OBL166" t="s">
        <v>1370</v>
      </c>
      <c r="OBM166" t="s">
        <v>1370</v>
      </c>
      <c r="OBN166" t="s">
        <v>1370</v>
      </c>
      <c r="OBO166" t="s">
        <v>1370</v>
      </c>
      <c r="OBP166" t="s">
        <v>1370</v>
      </c>
      <c r="OBQ166" t="s">
        <v>1370</v>
      </c>
      <c r="OBR166" t="s">
        <v>1370</v>
      </c>
      <c r="OBS166" t="s">
        <v>1370</v>
      </c>
      <c r="OBT166" t="s">
        <v>1370</v>
      </c>
      <c r="OBU166" t="s">
        <v>1370</v>
      </c>
      <c r="OBV166" t="s">
        <v>1370</v>
      </c>
      <c r="OBW166" t="s">
        <v>1370</v>
      </c>
      <c r="OBX166" t="s">
        <v>1370</v>
      </c>
      <c r="OBY166" t="s">
        <v>1370</v>
      </c>
      <c r="OBZ166" t="s">
        <v>1370</v>
      </c>
      <c r="OCA166" t="s">
        <v>1370</v>
      </c>
      <c r="OCB166" t="s">
        <v>1370</v>
      </c>
      <c r="OCC166" t="s">
        <v>1370</v>
      </c>
      <c r="OCD166" t="s">
        <v>1370</v>
      </c>
      <c r="OCE166" t="s">
        <v>1370</v>
      </c>
      <c r="OCF166" t="s">
        <v>1370</v>
      </c>
      <c r="OCG166" t="s">
        <v>1370</v>
      </c>
      <c r="OCH166" t="s">
        <v>1370</v>
      </c>
      <c r="OCI166" t="s">
        <v>1370</v>
      </c>
      <c r="OCJ166" t="s">
        <v>1370</v>
      </c>
      <c r="OCK166" t="s">
        <v>1370</v>
      </c>
      <c r="OCL166" t="s">
        <v>1370</v>
      </c>
      <c r="OCM166" t="s">
        <v>1370</v>
      </c>
      <c r="OCN166" t="s">
        <v>1370</v>
      </c>
      <c r="OCO166" t="s">
        <v>1370</v>
      </c>
      <c r="OCP166" t="s">
        <v>1370</v>
      </c>
      <c r="OCQ166" t="s">
        <v>1370</v>
      </c>
      <c r="OCR166" t="s">
        <v>1370</v>
      </c>
      <c r="OCS166" t="s">
        <v>1370</v>
      </c>
      <c r="OCT166" t="s">
        <v>1370</v>
      </c>
      <c r="OCU166" t="s">
        <v>1370</v>
      </c>
      <c r="OCV166" t="s">
        <v>1370</v>
      </c>
      <c r="OCW166" t="s">
        <v>1370</v>
      </c>
      <c r="OCX166" t="s">
        <v>1370</v>
      </c>
      <c r="OCY166" t="s">
        <v>1370</v>
      </c>
      <c r="OCZ166" t="s">
        <v>1370</v>
      </c>
      <c r="ODA166" t="s">
        <v>1370</v>
      </c>
      <c r="ODB166" t="s">
        <v>1370</v>
      </c>
      <c r="ODC166" t="s">
        <v>1370</v>
      </c>
      <c r="ODD166" t="s">
        <v>1370</v>
      </c>
      <c r="ODE166" t="s">
        <v>1370</v>
      </c>
      <c r="ODF166" t="s">
        <v>1370</v>
      </c>
      <c r="ODG166" t="s">
        <v>1370</v>
      </c>
      <c r="ODH166" t="s">
        <v>1370</v>
      </c>
      <c r="ODI166" t="s">
        <v>1370</v>
      </c>
      <c r="ODJ166" t="s">
        <v>1370</v>
      </c>
      <c r="ODK166" t="s">
        <v>1370</v>
      </c>
      <c r="ODL166" t="s">
        <v>1370</v>
      </c>
      <c r="ODM166" t="s">
        <v>1370</v>
      </c>
      <c r="ODN166" t="s">
        <v>1370</v>
      </c>
      <c r="ODO166" t="s">
        <v>1370</v>
      </c>
      <c r="ODP166" t="s">
        <v>1370</v>
      </c>
      <c r="ODQ166" t="s">
        <v>1370</v>
      </c>
      <c r="ODR166" t="s">
        <v>1370</v>
      </c>
      <c r="ODS166" t="s">
        <v>1370</v>
      </c>
      <c r="ODT166" t="s">
        <v>1370</v>
      </c>
      <c r="ODU166" t="s">
        <v>1370</v>
      </c>
      <c r="ODV166" t="s">
        <v>1370</v>
      </c>
      <c r="ODW166" t="s">
        <v>1370</v>
      </c>
      <c r="ODX166" t="s">
        <v>1370</v>
      </c>
      <c r="ODY166" t="s">
        <v>1370</v>
      </c>
      <c r="ODZ166" t="s">
        <v>1370</v>
      </c>
      <c r="OEA166" t="s">
        <v>1370</v>
      </c>
      <c r="OEB166" t="s">
        <v>1370</v>
      </c>
      <c r="OEC166" t="s">
        <v>1370</v>
      </c>
      <c r="OED166" t="s">
        <v>1370</v>
      </c>
      <c r="OEE166" t="s">
        <v>1370</v>
      </c>
      <c r="OEF166" t="s">
        <v>1370</v>
      </c>
      <c r="OEG166" t="s">
        <v>1370</v>
      </c>
      <c r="OEH166" t="s">
        <v>1370</v>
      </c>
      <c r="OEI166" t="s">
        <v>1370</v>
      </c>
      <c r="OEJ166" t="s">
        <v>1370</v>
      </c>
      <c r="OEK166" t="s">
        <v>1370</v>
      </c>
      <c r="OEL166" t="s">
        <v>1370</v>
      </c>
      <c r="OEM166" t="s">
        <v>1370</v>
      </c>
      <c r="OEN166" t="s">
        <v>1370</v>
      </c>
      <c r="OEO166" t="s">
        <v>1370</v>
      </c>
      <c r="OEP166" t="s">
        <v>1370</v>
      </c>
      <c r="OEQ166" t="s">
        <v>1370</v>
      </c>
      <c r="OER166" t="s">
        <v>1370</v>
      </c>
      <c r="OES166" t="s">
        <v>1370</v>
      </c>
      <c r="OET166" t="s">
        <v>1370</v>
      </c>
      <c r="OEU166" t="s">
        <v>1370</v>
      </c>
      <c r="OEV166" t="s">
        <v>1370</v>
      </c>
      <c r="OEW166" t="s">
        <v>1370</v>
      </c>
      <c r="OEX166" t="s">
        <v>1370</v>
      </c>
      <c r="OEY166" t="s">
        <v>1370</v>
      </c>
      <c r="OEZ166" t="s">
        <v>1370</v>
      </c>
      <c r="OFA166" t="s">
        <v>1370</v>
      </c>
      <c r="OFB166" t="s">
        <v>1370</v>
      </c>
      <c r="OFC166" t="s">
        <v>1370</v>
      </c>
      <c r="OFD166" t="s">
        <v>1370</v>
      </c>
      <c r="OFE166" t="s">
        <v>1370</v>
      </c>
      <c r="OFF166" t="s">
        <v>1370</v>
      </c>
      <c r="OFG166" t="s">
        <v>1370</v>
      </c>
      <c r="OFH166" t="s">
        <v>1370</v>
      </c>
      <c r="OFI166" t="s">
        <v>1370</v>
      </c>
      <c r="OFJ166" t="s">
        <v>1370</v>
      </c>
      <c r="OFK166" t="s">
        <v>1370</v>
      </c>
      <c r="OFL166" t="s">
        <v>1370</v>
      </c>
      <c r="OFM166" t="s">
        <v>1370</v>
      </c>
      <c r="OFN166" t="s">
        <v>1370</v>
      </c>
      <c r="OFO166" t="s">
        <v>1370</v>
      </c>
      <c r="OFP166" t="s">
        <v>1370</v>
      </c>
      <c r="OFQ166" t="s">
        <v>1370</v>
      </c>
      <c r="OFR166" t="s">
        <v>1370</v>
      </c>
      <c r="OFS166" t="s">
        <v>1370</v>
      </c>
      <c r="OFT166" t="s">
        <v>1370</v>
      </c>
      <c r="OFU166" t="s">
        <v>1370</v>
      </c>
      <c r="OFV166" t="s">
        <v>1370</v>
      </c>
      <c r="OFW166" t="s">
        <v>1370</v>
      </c>
      <c r="OFX166" t="s">
        <v>1370</v>
      </c>
      <c r="OFY166" t="s">
        <v>1370</v>
      </c>
      <c r="OFZ166" t="s">
        <v>1370</v>
      </c>
      <c r="OGA166" t="s">
        <v>1370</v>
      </c>
      <c r="OGB166" t="s">
        <v>1370</v>
      </c>
      <c r="OGC166" t="s">
        <v>1370</v>
      </c>
      <c r="OGD166" t="s">
        <v>1370</v>
      </c>
      <c r="OGE166" t="s">
        <v>1370</v>
      </c>
      <c r="OGF166" t="s">
        <v>1370</v>
      </c>
      <c r="OGG166" t="s">
        <v>1370</v>
      </c>
      <c r="OGH166" t="s">
        <v>1370</v>
      </c>
      <c r="OGI166" t="s">
        <v>1370</v>
      </c>
      <c r="OGJ166" t="s">
        <v>1370</v>
      </c>
      <c r="OGK166" t="s">
        <v>1370</v>
      </c>
      <c r="OGL166" t="s">
        <v>1370</v>
      </c>
      <c r="OGM166" t="s">
        <v>1370</v>
      </c>
      <c r="OGN166" t="s">
        <v>1370</v>
      </c>
      <c r="OGO166" t="s">
        <v>1370</v>
      </c>
      <c r="OGP166" t="s">
        <v>1370</v>
      </c>
      <c r="OGQ166" t="s">
        <v>1370</v>
      </c>
      <c r="OGR166" t="s">
        <v>1370</v>
      </c>
      <c r="OGS166" t="s">
        <v>1370</v>
      </c>
      <c r="OGT166" t="s">
        <v>1370</v>
      </c>
      <c r="OGU166" t="s">
        <v>1370</v>
      </c>
      <c r="OGV166" t="s">
        <v>1370</v>
      </c>
      <c r="OGW166" t="s">
        <v>1370</v>
      </c>
      <c r="OGX166" t="s">
        <v>1370</v>
      </c>
      <c r="OGY166" t="s">
        <v>1370</v>
      </c>
      <c r="OGZ166" t="s">
        <v>1370</v>
      </c>
      <c r="OHA166" t="s">
        <v>1370</v>
      </c>
      <c r="OHB166" t="s">
        <v>1370</v>
      </c>
      <c r="OHC166" t="s">
        <v>1370</v>
      </c>
      <c r="OHD166" t="s">
        <v>1370</v>
      </c>
      <c r="OHE166" t="s">
        <v>1370</v>
      </c>
      <c r="OHF166" t="s">
        <v>1370</v>
      </c>
      <c r="OHG166" t="s">
        <v>1370</v>
      </c>
      <c r="OHH166" t="s">
        <v>1370</v>
      </c>
      <c r="OHI166" t="s">
        <v>1370</v>
      </c>
      <c r="OHJ166" t="s">
        <v>1370</v>
      </c>
      <c r="OHK166" t="s">
        <v>1370</v>
      </c>
      <c r="OHL166" t="s">
        <v>1370</v>
      </c>
      <c r="OHM166" t="s">
        <v>1370</v>
      </c>
      <c r="OHN166" t="s">
        <v>1370</v>
      </c>
      <c r="OHO166" t="s">
        <v>1370</v>
      </c>
      <c r="OHP166" t="s">
        <v>1370</v>
      </c>
      <c r="OHQ166" t="s">
        <v>1370</v>
      </c>
      <c r="OHR166" t="s">
        <v>1370</v>
      </c>
      <c r="OHS166" t="s">
        <v>1370</v>
      </c>
      <c r="OHT166" t="s">
        <v>1370</v>
      </c>
      <c r="OHU166" t="s">
        <v>1370</v>
      </c>
      <c r="OHV166" t="s">
        <v>1370</v>
      </c>
      <c r="OHW166" t="s">
        <v>1370</v>
      </c>
      <c r="OHX166" t="s">
        <v>1370</v>
      </c>
      <c r="OHY166" t="s">
        <v>1370</v>
      </c>
      <c r="OHZ166" t="s">
        <v>1370</v>
      </c>
      <c r="OIA166" t="s">
        <v>1370</v>
      </c>
      <c r="OIB166" t="s">
        <v>1370</v>
      </c>
      <c r="OIC166" t="s">
        <v>1370</v>
      </c>
      <c r="OID166" t="s">
        <v>1370</v>
      </c>
      <c r="OIE166" t="s">
        <v>1370</v>
      </c>
      <c r="OIF166" t="s">
        <v>1370</v>
      </c>
      <c r="OIG166" t="s">
        <v>1370</v>
      </c>
      <c r="OIH166" t="s">
        <v>1370</v>
      </c>
      <c r="OII166" t="s">
        <v>1370</v>
      </c>
      <c r="OIJ166" t="s">
        <v>1370</v>
      </c>
      <c r="OIK166" t="s">
        <v>1370</v>
      </c>
      <c r="OIL166" t="s">
        <v>1370</v>
      </c>
      <c r="OIM166" t="s">
        <v>1370</v>
      </c>
      <c r="OIN166" t="s">
        <v>1370</v>
      </c>
      <c r="OIO166" t="s">
        <v>1370</v>
      </c>
      <c r="OIP166" t="s">
        <v>1370</v>
      </c>
      <c r="OIQ166" t="s">
        <v>1370</v>
      </c>
      <c r="OIR166" t="s">
        <v>1370</v>
      </c>
      <c r="OIS166" t="s">
        <v>1370</v>
      </c>
      <c r="OIT166" t="s">
        <v>1370</v>
      </c>
      <c r="OIU166" t="s">
        <v>1370</v>
      </c>
      <c r="OIV166" t="s">
        <v>1370</v>
      </c>
      <c r="OIW166" t="s">
        <v>1370</v>
      </c>
      <c r="OIX166" t="s">
        <v>1370</v>
      </c>
      <c r="OIY166" t="s">
        <v>1370</v>
      </c>
      <c r="OIZ166" t="s">
        <v>1370</v>
      </c>
      <c r="OJA166" t="s">
        <v>1370</v>
      </c>
      <c r="OJB166" t="s">
        <v>1370</v>
      </c>
      <c r="OJC166" t="s">
        <v>1370</v>
      </c>
      <c r="OJD166" t="s">
        <v>1370</v>
      </c>
      <c r="OJE166" t="s">
        <v>1370</v>
      </c>
      <c r="OJF166" t="s">
        <v>1370</v>
      </c>
      <c r="OJG166" t="s">
        <v>1370</v>
      </c>
      <c r="OJH166" t="s">
        <v>1370</v>
      </c>
      <c r="OJI166" t="s">
        <v>1370</v>
      </c>
      <c r="OJJ166" t="s">
        <v>1370</v>
      </c>
      <c r="OJK166" t="s">
        <v>1370</v>
      </c>
      <c r="OJL166" t="s">
        <v>1370</v>
      </c>
      <c r="OJM166" t="s">
        <v>1370</v>
      </c>
      <c r="OJN166" t="s">
        <v>1370</v>
      </c>
      <c r="OJO166" t="s">
        <v>1370</v>
      </c>
      <c r="OJP166" t="s">
        <v>1370</v>
      </c>
      <c r="OJQ166" t="s">
        <v>1370</v>
      </c>
      <c r="OJR166" t="s">
        <v>1370</v>
      </c>
      <c r="OJS166" t="s">
        <v>1370</v>
      </c>
      <c r="OJT166" t="s">
        <v>1370</v>
      </c>
      <c r="OJU166" t="s">
        <v>1370</v>
      </c>
      <c r="OJV166" t="s">
        <v>1370</v>
      </c>
      <c r="OJW166" t="s">
        <v>1370</v>
      </c>
      <c r="OJX166" t="s">
        <v>1370</v>
      </c>
      <c r="OJY166" t="s">
        <v>1370</v>
      </c>
      <c r="OJZ166" t="s">
        <v>1370</v>
      </c>
      <c r="OKA166" t="s">
        <v>1370</v>
      </c>
      <c r="OKB166" t="s">
        <v>1370</v>
      </c>
      <c r="OKC166" t="s">
        <v>1370</v>
      </c>
      <c r="OKD166" t="s">
        <v>1370</v>
      </c>
      <c r="OKE166" t="s">
        <v>1370</v>
      </c>
      <c r="OKF166" t="s">
        <v>1370</v>
      </c>
      <c r="OKG166" t="s">
        <v>1370</v>
      </c>
      <c r="OKH166" t="s">
        <v>1370</v>
      </c>
      <c r="OKI166" t="s">
        <v>1370</v>
      </c>
      <c r="OKJ166" t="s">
        <v>1370</v>
      </c>
      <c r="OKK166" t="s">
        <v>1370</v>
      </c>
      <c r="OKL166" t="s">
        <v>1370</v>
      </c>
      <c r="OKM166" t="s">
        <v>1370</v>
      </c>
      <c r="OKN166" t="s">
        <v>1370</v>
      </c>
      <c r="OKO166" t="s">
        <v>1370</v>
      </c>
      <c r="OKP166" t="s">
        <v>1370</v>
      </c>
      <c r="OKQ166" t="s">
        <v>1370</v>
      </c>
      <c r="OKR166" t="s">
        <v>1370</v>
      </c>
      <c r="OKS166" t="s">
        <v>1370</v>
      </c>
      <c r="OKT166" t="s">
        <v>1370</v>
      </c>
      <c r="OKU166" t="s">
        <v>1370</v>
      </c>
      <c r="OKV166" t="s">
        <v>1370</v>
      </c>
      <c r="OKW166" t="s">
        <v>1370</v>
      </c>
      <c r="OKX166" t="s">
        <v>1370</v>
      </c>
      <c r="OKY166" t="s">
        <v>1370</v>
      </c>
      <c r="OKZ166" t="s">
        <v>1370</v>
      </c>
      <c r="OLA166" t="s">
        <v>1370</v>
      </c>
      <c r="OLB166" t="s">
        <v>1370</v>
      </c>
      <c r="OLC166" t="s">
        <v>1370</v>
      </c>
      <c r="OLD166" t="s">
        <v>1370</v>
      </c>
      <c r="OLE166" t="s">
        <v>1370</v>
      </c>
      <c r="OLF166" t="s">
        <v>1370</v>
      </c>
      <c r="OLG166" t="s">
        <v>1370</v>
      </c>
      <c r="OLH166" t="s">
        <v>1370</v>
      </c>
      <c r="OLI166" t="s">
        <v>1370</v>
      </c>
      <c r="OLJ166" t="s">
        <v>1370</v>
      </c>
      <c r="OLK166" t="s">
        <v>1370</v>
      </c>
      <c r="OLL166" t="s">
        <v>1370</v>
      </c>
      <c r="OLM166" t="s">
        <v>1370</v>
      </c>
      <c r="OLN166" t="s">
        <v>1370</v>
      </c>
      <c r="OLO166" t="s">
        <v>1370</v>
      </c>
      <c r="OLP166" t="s">
        <v>1370</v>
      </c>
      <c r="OLQ166" t="s">
        <v>1370</v>
      </c>
      <c r="OLR166" t="s">
        <v>1370</v>
      </c>
      <c r="OLS166" t="s">
        <v>1370</v>
      </c>
      <c r="OLT166" t="s">
        <v>1370</v>
      </c>
      <c r="OLU166" t="s">
        <v>1370</v>
      </c>
      <c r="OLV166" t="s">
        <v>1370</v>
      </c>
      <c r="OLW166" t="s">
        <v>1370</v>
      </c>
      <c r="OLX166" t="s">
        <v>1370</v>
      </c>
      <c r="OLY166" t="s">
        <v>1370</v>
      </c>
      <c r="OLZ166" t="s">
        <v>1370</v>
      </c>
      <c r="OMA166" t="s">
        <v>1370</v>
      </c>
      <c r="OMB166" t="s">
        <v>1370</v>
      </c>
      <c r="OMC166" t="s">
        <v>1370</v>
      </c>
      <c r="OMD166" t="s">
        <v>1370</v>
      </c>
      <c r="OME166" t="s">
        <v>1370</v>
      </c>
      <c r="OMF166" t="s">
        <v>1370</v>
      </c>
      <c r="OMG166" t="s">
        <v>1370</v>
      </c>
      <c r="OMH166" t="s">
        <v>1370</v>
      </c>
      <c r="OMI166" t="s">
        <v>1370</v>
      </c>
      <c r="OMJ166" t="s">
        <v>1370</v>
      </c>
      <c r="OMK166" t="s">
        <v>1370</v>
      </c>
      <c r="OML166" t="s">
        <v>1370</v>
      </c>
      <c r="OMM166" t="s">
        <v>1370</v>
      </c>
      <c r="OMN166" t="s">
        <v>1370</v>
      </c>
      <c r="OMO166" t="s">
        <v>1370</v>
      </c>
      <c r="OMP166" t="s">
        <v>1370</v>
      </c>
      <c r="OMQ166" t="s">
        <v>1370</v>
      </c>
      <c r="OMR166" t="s">
        <v>1370</v>
      </c>
      <c r="OMS166" t="s">
        <v>1370</v>
      </c>
      <c r="OMT166" t="s">
        <v>1370</v>
      </c>
      <c r="OMU166" t="s">
        <v>1370</v>
      </c>
      <c r="OMV166" t="s">
        <v>1370</v>
      </c>
      <c r="OMW166" t="s">
        <v>1370</v>
      </c>
      <c r="OMX166" t="s">
        <v>1370</v>
      </c>
      <c r="OMY166" t="s">
        <v>1370</v>
      </c>
      <c r="OMZ166" t="s">
        <v>1370</v>
      </c>
      <c r="ONA166" t="s">
        <v>1370</v>
      </c>
      <c r="ONB166" t="s">
        <v>1370</v>
      </c>
      <c r="ONC166" t="s">
        <v>1370</v>
      </c>
      <c r="OND166" t="s">
        <v>1370</v>
      </c>
      <c r="ONE166" t="s">
        <v>1370</v>
      </c>
      <c r="ONF166" t="s">
        <v>1370</v>
      </c>
      <c r="ONG166" t="s">
        <v>1370</v>
      </c>
      <c r="ONH166" t="s">
        <v>1370</v>
      </c>
      <c r="ONI166" t="s">
        <v>1370</v>
      </c>
      <c r="ONJ166" t="s">
        <v>1370</v>
      </c>
      <c r="ONK166" t="s">
        <v>1370</v>
      </c>
      <c r="ONL166" t="s">
        <v>1370</v>
      </c>
      <c r="ONM166" t="s">
        <v>1370</v>
      </c>
      <c r="ONN166" t="s">
        <v>1370</v>
      </c>
      <c r="ONO166" t="s">
        <v>1370</v>
      </c>
      <c r="ONP166" t="s">
        <v>1370</v>
      </c>
      <c r="ONQ166" t="s">
        <v>1370</v>
      </c>
      <c r="ONR166" t="s">
        <v>1370</v>
      </c>
      <c r="ONS166" t="s">
        <v>1370</v>
      </c>
      <c r="ONT166" t="s">
        <v>1370</v>
      </c>
      <c r="ONU166" t="s">
        <v>1370</v>
      </c>
      <c r="ONV166" t="s">
        <v>1370</v>
      </c>
      <c r="ONW166" t="s">
        <v>1370</v>
      </c>
      <c r="ONX166" t="s">
        <v>1370</v>
      </c>
      <c r="ONY166" t="s">
        <v>1370</v>
      </c>
      <c r="ONZ166" t="s">
        <v>1370</v>
      </c>
      <c r="OOA166" t="s">
        <v>1370</v>
      </c>
      <c r="OOB166" t="s">
        <v>1370</v>
      </c>
      <c r="OOC166" t="s">
        <v>1370</v>
      </c>
      <c r="OOD166" t="s">
        <v>1370</v>
      </c>
      <c r="OOE166" t="s">
        <v>1370</v>
      </c>
      <c r="OOF166" t="s">
        <v>1370</v>
      </c>
      <c r="OOG166" t="s">
        <v>1370</v>
      </c>
      <c r="OOH166" t="s">
        <v>1370</v>
      </c>
      <c r="OOI166" t="s">
        <v>1370</v>
      </c>
      <c r="OOJ166" t="s">
        <v>1370</v>
      </c>
      <c r="OOK166" t="s">
        <v>1370</v>
      </c>
      <c r="OOL166" t="s">
        <v>1370</v>
      </c>
      <c r="OOM166" t="s">
        <v>1370</v>
      </c>
      <c r="OON166" t="s">
        <v>1370</v>
      </c>
      <c r="OOO166" t="s">
        <v>1370</v>
      </c>
      <c r="OOP166" t="s">
        <v>1370</v>
      </c>
      <c r="OOQ166" t="s">
        <v>1370</v>
      </c>
      <c r="OOR166" t="s">
        <v>1370</v>
      </c>
      <c r="OOS166" t="s">
        <v>1370</v>
      </c>
      <c r="OOT166" t="s">
        <v>1370</v>
      </c>
      <c r="OOU166" t="s">
        <v>1370</v>
      </c>
      <c r="OOV166" t="s">
        <v>1370</v>
      </c>
      <c r="OOW166" t="s">
        <v>1370</v>
      </c>
      <c r="OOX166" t="s">
        <v>1370</v>
      </c>
      <c r="OOY166" t="s">
        <v>1370</v>
      </c>
      <c r="OOZ166" t="s">
        <v>1370</v>
      </c>
      <c r="OPA166" t="s">
        <v>1370</v>
      </c>
      <c r="OPB166" t="s">
        <v>1370</v>
      </c>
      <c r="OPC166" t="s">
        <v>1370</v>
      </c>
      <c r="OPD166" t="s">
        <v>1370</v>
      </c>
      <c r="OPE166" t="s">
        <v>1370</v>
      </c>
      <c r="OPF166" t="s">
        <v>1370</v>
      </c>
      <c r="OPG166" t="s">
        <v>1370</v>
      </c>
      <c r="OPH166" t="s">
        <v>1370</v>
      </c>
      <c r="OPI166" t="s">
        <v>1370</v>
      </c>
      <c r="OPJ166" t="s">
        <v>1370</v>
      </c>
      <c r="OPK166" t="s">
        <v>1370</v>
      </c>
      <c r="OPL166" t="s">
        <v>1370</v>
      </c>
      <c r="OPM166" t="s">
        <v>1370</v>
      </c>
      <c r="OPN166" t="s">
        <v>1370</v>
      </c>
      <c r="OPO166" t="s">
        <v>1370</v>
      </c>
      <c r="OPP166" t="s">
        <v>1370</v>
      </c>
      <c r="OPQ166" t="s">
        <v>1370</v>
      </c>
      <c r="OPR166" t="s">
        <v>1370</v>
      </c>
      <c r="OPS166" t="s">
        <v>1370</v>
      </c>
      <c r="OPT166" t="s">
        <v>1370</v>
      </c>
      <c r="OPU166" t="s">
        <v>1370</v>
      </c>
      <c r="OPV166" t="s">
        <v>1370</v>
      </c>
      <c r="OPW166" t="s">
        <v>1370</v>
      </c>
      <c r="OPX166" t="s">
        <v>1370</v>
      </c>
      <c r="OPY166" t="s">
        <v>1370</v>
      </c>
      <c r="OPZ166" t="s">
        <v>1370</v>
      </c>
      <c r="OQA166" t="s">
        <v>1370</v>
      </c>
      <c r="OQB166" t="s">
        <v>1370</v>
      </c>
      <c r="OQC166" t="s">
        <v>1370</v>
      </c>
      <c r="OQD166" t="s">
        <v>1370</v>
      </c>
      <c r="OQE166" t="s">
        <v>1370</v>
      </c>
      <c r="OQF166" t="s">
        <v>1370</v>
      </c>
      <c r="OQG166" t="s">
        <v>1370</v>
      </c>
      <c r="OQH166" t="s">
        <v>1370</v>
      </c>
      <c r="OQI166" t="s">
        <v>1370</v>
      </c>
      <c r="OQJ166" t="s">
        <v>1370</v>
      </c>
      <c r="OQK166" t="s">
        <v>1370</v>
      </c>
      <c r="OQL166" t="s">
        <v>1370</v>
      </c>
      <c r="OQM166" t="s">
        <v>1370</v>
      </c>
      <c r="OQN166" t="s">
        <v>1370</v>
      </c>
      <c r="OQO166" t="s">
        <v>1370</v>
      </c>
      <c r="OQP166" t="s">
        <v>1370</v>
      </c>
      <c r="OQQ166" t="s">
        <v>1370</v>
      </c>
      <c r="OQR166" t="s">
        <v>1370</v>
      </c>
      <c r="OQS166" t="s">
        <v>1370</v>
      </c>
      <c r="OQT166" t="s">
        <v>1370</v>
      </c>
      <c r="OQU166" t="s">
        <v>1370</v>
      </c>
      <c r="OQV166" t="s">
        <v>1370</v>
      </c>
      <c r="OQW166" t="s">
        <v>1370</v>
      </c>
      <c r="OQX166" t="s">
        <v>1370</v>
      </c>
      <c r="OQY166" t="s">
        <v>1370</v>
      </c>
      <c r="OQZ166" t="s">
        <v>1370</v>
      </c>
      <c r="ORA166" t="s">
        <v>1370</v>
      </c>
      <c r="ORB166" t="s">
        <v>1370</v>
      </c>
      <c r="ORC166" t="s">
        <v>1370</v>
      </c>
      <c r="ORD166" t="s">
        <v>1370</v>
      </c>
      <c r="ORE166" t="s">
        <v>1370</v>
      </c>
      <c r="ORF166" t="s">
        <v>1370</v>
      </c>
      <c r="ORG166" t="s">
        <v>1370</v>
      </c>
      <c r="ORH166" t="s">
        <v>1370</v>
      </c>
      <c r="ORI166" t="s">
        <v>1370</v>
      </c>
      <c r="ORJ166" t="s">
        <v>1370</v>
      </c>
      <c r="ORK166" t="s">
        <v>1370</v>
      </c>
      <c r="ORL166" t="s">
        <v>1370</v>
      </c>
      <c r="ORM166" t="s">
        <v>1370</v>
      </c>
      <c r="ORN166" t="s">
        <v>1370</v>
      </c>
      <c r="ORO166" t="s">
        <v>1370</v>
      </c>
      <c r="ORP166" t="s">
        <v>1370</v>
      </c>
      <c r="ORQ166" t="s">
        <v>1370</v>
      </c>
      <c r="ORR166" t="s">
        <v>1370</v>
      </c>
      <c r="ORS166" t="s">
        <v>1370</v>
      </c>
      <c r="ORT166" t="s">
        <v>1370</v>
      </c>
      <c r="ORU166" t="s">
        <v>1370</v>
      </c>
      <c r="ORV166" t="s">
        <v>1370</v>
      </c>
      <c r="ORW166" t="s">
        <v>1370</v>
      </c>
      <c r="ORX166" t="s">
        <v>1370</v>
      </c>
      <c r="ORY166" t="s">
        <v>1370</v>
      </c>
      <c r="ORZ166" t="s">
        <v>1370</v>
      </c>
      <c r="OSA166" t="s">
        <v>1370</v>
      </c>
      <c r="OSB166" t="s">
        <v>1370</v>
      </c>
      <c r="OSC166" t="s">
        <v>1370</v>
      </c>
      <c r="OSD166" t="s">
        <v>1370</v>
      </c>
      <c r="OSE166" t="s">
        <v>1370</v>
      </c>
      <c r="OSF166" t="s">
        <v>1370</v>
      </c>
      <c r="OSG166" t="s">
        <v>1370</v>
      </c>
      <c r="OSH166" t="s">
        <v>1370</v>
      </c>
      <c r="OSI166" t="s">
        <v>1370</v>
      </c>
      <c r="OSJ166" t="s">
        <v>1370</v>
      </c>
      <c r="OSK166" t="s">
        <v>1370</v>
      </c>
      <c r="OSL166" t="s">
        <v>1370</v>
      </c>
      <c r="OSM166" t="s">
        <v>1370</v>
      </c>
      <c r="OSN166" t="s">
        <v>1370</v>
      </c>
      <c r="OSO166" t="s">
        <v>1370</v>
      </c>
      <c r="OSP166" t="s">
        <v>1370</v>
      </c>
      <c r="OSQ166" t="s">
        <v>1370</v>
      </c>
      <c r="OSR166" t="s">
        <v>1370</v>
      </c>
      <c r="OSS166" t="s">
        <v>1370</v>
      </c>
      <c r="OST166" t="s">
        <v>1370</v>
      </c>
      <c r="OSU166" t="s">
        <v>1370</v>
      </c>
      <c r="OSV166" t="s">
        <v>1370</v>
      </c>
      <c r="OSW166" t="s">
        <v>1370</v>
      </c>
      <c r="OSX166" t="s">
        <v>1370</v>
      </c>
      <c r="OSY166" t="s">
        <v>1370</v>
      </c>
      <c r="OSZ166" t="s">
        <v>1370</v>
      </c>
      <c r="OTA166" t="s">
        <v>1370</v>
      </c>
      <c r="OTB166" t="s">
        <v>1370</v>
      </c>
      <c r="OTC166" t="s">
        <v>1370</v>
      </c>
      <c r="OTD166" t="s">
        <v>1370</v>
      </c>
      <c r="OTE166" t="s">
        <v>1370</v>
      </c>
      <c r="OTF166" t="s">
        <v>1370</v>
      </c>
      <c r="OTG166" t="s">
        <v>1370</v>
      </c>
      <c r="OTH166" t="s">
        <v>1370</v>
      </c>
      <c r="OTI166" t="s">
        <v>1370</v>
      </c>
      <c r="OTJ166" t="s">
        <v>1370</v>
      </c>
      <c r="OTK166" t="s">
        <v>1370</v>
      </c>
      <c r="OTL166" t="s">
        <v>1370</v>
      </c>
      <c r="OTM166" t="s">
        <v>1370</v>
      </c>
      <c r="OTN166" t="s">
        <v>1370</v>
      </c>
      <c r="OTO166" t="s">
        <v>1370</v>
      </c>
      <c r="OTP166" t="s">
        <v>1370</v>
      </c>
      <c r="OTQ166" t="s">
        <v>1370</v>
      </c>
      <c r="OTR166" t="s">
        <v>1370</v>
      </c>
      <c r="OTS166" t="s">
        <v>1370</v>
      </c>
      <c r="OTT166" t="s">
        <v>1370</v>
      </c>
      <c r="OTU166" t="s">
        <v>1370</v>
      </c>
      <c r="OTV166" t="s">
        <v>1370</v>
      </c>
      <c r="OTW166" t="s">
        <v>1370</v>
      </c>
      <c r="OTX166" t="s">
        <v>1370</v>
      </c>
      <c r="OTY166" t="s">
        <v>1370</v>
      </c>
      <c r="OTZ166" t="s">
        <v>1370</v>
      </c>
      <c r="OUA166" t="s">
        <v>1370</v>
      </c>
      <c r="OUB166" t="s">
        <v>1370</v>
      </c>
      <c r="OUC166" t="s">
        <v>1370</v>
      </c>
      <c r="OUD166" t="s">
        <v>1370</v>
      </c>
      <c r="OUE166" t="s">
        <v>1370</v>
      </c>
      <c r="OUF166" t="s">
        <v>1370</v>
      </c>
      <c r="OUG166" t="s">
        <v>1370</v>
      </c>
      <c r="OUH166" t="s">
        <v>1370</v>
      </c>
      <c r="OUI166" t="s">
        <v>1370</v>
      </c>
      <c r="OUJ166" t="s">
        <v>1370</v>
      </c>
      <c r="OUK166" t="s">
        <v>1370</v>
      </c>
      <c r="OUL166" t="s">
        <v>1370</v>
      </c>
      <c r="OUM166" t="s">
        <v>1370</v>
      </c>
      <c r="OUN166" t="s">
        <v>1370</v>
      </c>
      <c r="OUO166" t="s">
        <v>1370</v>
      </c>
      <c r="OUP166" t="s">
        <v>1370</v>
      </c>
      <c r="OUQ166" t="s">
        <v>1370</v>
      </c>
      <c r="OUR166" t="s">
        <v>1370</v>
      </c>
      <c r="OUS166" t="s">
        <v>1370</v>
      </c>
      <c r="OUT166" t="s">
        <v>1370</v>
      </c>
      <c r="OUU166" t="s">
        <v>1370</v>
      </c>
      <c r="OUV166" t="s">
        <v>1370</v>
      </c>
      <c r="OUW166" t="s">
        <v>1370</v>
      </c>
      <c r="OUX166" t="s">
        <v>1370</v>
      </c>
      <c r="OUY166" t="s">
        <v>1370</v>
      </c>
      <c r="OUZ166" t="s">
        <v>1370</v>
      </c>
      <c r="OVA166" t="s">
        <v>1370</v>
      </c>
      <c r="OVB166" t="s">
        <v>1370</v>
      </c>
      <c r="OVC166" t="s">
        <v>1370</v>
      </c>
      <c r="OVD166" t="s">
        <v>1370</v>
      </c>
      <c r="OVE166" t="s">
        <v>1370</v>
      </c>
      <c r="OVF166" t="s">
        <v>1370</v>
      </c>
      <c r="OVG166" t="s">
        <v>1370</v>
      </c>
      <c r="OVH166" t="s">
        <v>1370</v>
      </c>
      <c r="OVI166" t="s">
        <v>1370</v>
      </c>
      <c r="OVJ166" t="s">
        <v>1370</v>
      </c>
      <c r="OVK166" t="s">
        <v>1370</v>
      </c>
      <c r="OVL166" t="s">
        <v>1370</v>
      </c>
      <c r="OVM166" t="s">
        <v>1370</v>
      </c>
      <c r="OVN166" t="s">
        <v>1370</v>
      </c>
      <c r="OVO166" t="s">
        <v>1370</v>
      </c>
      <c r="OVP166" t="s">
        <v>1370</v>
      </c>
      <c r="OVQ166" t="s">
        <v>1370</v>
      </c>
      <c r="OVR166" t="s">
        <v>1370</v>
      </c>
      <c r="OVS166" t="s">
        <v>1370</v>
      </c>
      <c r="OVT166" t="s">
        <v>1370</v>
      </c>
      <c r="OVU166" t="s">
        <v>1370</v>
      </c>
      <c r="OVV166" t="s">
        <v>1370</v>
      </c>
      <c r="OVW166" t="s">
        <v>1370</v>
      </c>
      <c r="OVX166" t="s">
        <v>1370</v>
      </c>
      <c r="OVY166" t="s">
        <v>1370</v>
      </c>
      <c r="OVZ166" t="s">
        <v>1370</v>
      </c>
      <c r="OWA166" t="s">
        <v>1370</v>
      </c>
      <c r="OWB166" t="s">
        <v>1370</v>
      </c>
      <c r="OWC166" t="s">
        <v>1370</v>
      </c>
      <c r="OWD166" t="s">
        <v>1370</v>
      </c>
      <c r="OWE166" t="s">
        <v>1370</v>
      </c>
      <c r="OWF166" t="s">
        <v>1370</v>
      </c>
      <c r="OWG166" t="s">
        <v>1370</v>
      </c>
      <c r="OWH166" t="s">
        <v>1370</v>
      </c>
      <c r="OWI166" t="s">
        <v>1370</v>
      </c>
      <c r="OWJ166" t="s">
        <v>1370</v>
      </c>
      <c r="OWK166" t="s">
        <v>1370</v>
      </c>
      <c r="OWL166" t="s">
        <v>1370</v>
      </c>
      <c r="OWM166" t="s">
        <v>1370</v>
      </c>
      <c r="OWN166" t="s">
        <v>1370</v>
      </c>
      <c r="OWO166" t="s">
        <v>1370</v>
      </c>
      <c r="OWP166" t="s">
        <v>1370</v>
      </c>
      <c r="OWQ166" t="s">
        <v>1370</v>
      </c>
      <c r="OWR166" t="s">
        <v>1370</v>
      </c>
      <c r="OWS166" t="s">
        <v>1370</v>
      </c>
      <c r="OWT166" t="s">
        <v>1370</v>
      </c>
      <c r="OWU166" t="s">
        <v>1370</v>
      </c>
      <c r="OWV166" t="s">
        <v>1370</v>
      </c>
      <c r="OWW166" t="s">
        <v>1370</v>
      </c>
      <c r="OWX166" t="s">
        <v>1370</v>
      </c>
      <c r="OWY166" t="s">
        <v>1370</v>
      </c>
      <c r="OWZ166" t="s">
        <v>1370</v>
      </c>
      <c r="OXA166" t="s">
        <v>1370</v>
      </c>
      <c r="OXB166" t="s">
        <v>1370</v>
      </c>
      <c r="OXC166" t="s">
        <v>1370</v>
      </c>
      <c r="OXD166" t="s">
        <v>1370</v>
      </c>
      <c r="OXE166" t="s">
        <v>1370</v>
      </c>
      <c r="OXF166" t="s">
        <v>1370</v>
      </c>
      <c r="OXG166" t="s">
        <v>1370</v>
      </c>
      <c r="OXH166" t="s">
        <v>1370</v>
      </c>
      <c r="OXI166" t="s">
        <v>1370</v>
      </c>
      <c r="OXJ166" t="s">
        <v>1370</v>
      </c>
      <c r="OXK166" t="s">
        <v>1370</v>
      </c>
      <c r="OXL166" t="s">
        <v>1370</v>
      </c>
      <c r="OXM166" t="s">
        <v>1370</v>
      </c>
      <c r="OXN166" t="s">
        <v>1370</v>
      </c>
      <c r="OXO166" t="s">
        <v>1370</v>
      </c>
      <c r="OXP166" t="s">
        <v>1370</v>
      </c>
      <c r="OXQ166" t="s">
        <v>1370</v>
      </c>
      <c r="OXR166" t="s">
        <v>1370</v>
      </c>
      <c r="OXS166" t="s">
        <v>1370</v>
      </c>
      <c r="OXT166" t="s">
        <v>1370</v>
      </c>
      <c r="OXU166" t="s">
        <v>1370</v>
      </c>
      <c r="OXV166" t="s">
        <v>1370</v>
      </c>
      <c r="OXW166" t="s">
        <v>1370</v>
      </c>
      <c r="OXX166" t="s">
        <v>1370</v>
      </c>
      <c r="OXY166" t="s">
        <v>1370</v>
      </c>
      <c r="OXZ166" t="s">
        <v>1370</v>
      </c>
      <c r="OYA166" t="s">
        <v>1370</v>
      </c>
      <c r="OYB166" t="s">
        <v>1370</v>
      </c>
      <c r="OYC166" t="s">
        <v>1370</v>
      </c>
      <c r="OYD166" t="s">
        <v>1370</v>
      </c>
      <c r="OYE166" t="s">
        <v>1370</v>
      </c>
      <c r="OYF166" t="s">
        <v>1370</v>
      </c>
      <c r="OYG166" t="s">
        <v>1370</v>
      </c>
      <c r="OYH166" t="s">
        <v>1370</v>
      </c>
      <c r="OYI166" t="s">
        <v>1370</v>
      </c>
      <c r="OYJ166" t="s">
        <v>1370</v>
      </c>
      <c r="OYK166" t="s">
        <v>1370</v>
      </c>
      <c r="OYL166" t="s">
        <v>1370</v>
      </c>
      <c r="OYM166" t="s">
        <v>1370</v>
      </c>
      <c r="OYN166" t="s">
        <v>1370</v>
      </c>
      <c r="OYO166" t="s">
        <v>1370</v>
      </c>
      <c r="OYP166" t="s">
        <v>1370</v>
      </c>
      <c r="OYQ166" t="s">
        <v>1370</v>
      </c>
      <c r="OYR166" t="s">
        <v>1370</v>
      </c>
      <c r="OYS166" t="s">
        <v>1370</v>
      </c>
      <c r="OYT166" t="s">
        <v>1370</v>
      </c>
      <c r="OYU166" t="s">
        <v>1370</v>
      </c>
      <c r="OYV166" t="s">
        <v>1370</v>
      </c>
      <c r="OYW166" t="s">
        <v>1370</v>
      </c>
      <c r="OYX166" t="s">
        <v>1370</v>
      </c>
      <c r="OYY166" t="s">
        <v>1370</v>
      </c>
      <c r="OYZ166" t="s">
        <v>1370</v>
      </c>
      <c r="OZA166" t="s">
        <v>1370</v>
      </c>
      <c r="OZB166" t="s">
        <v>1370</v>
      </c>
      <c r="OZC166" t="s">
        <v>1370</v>
      </c>
      <c r="OZD166" t="s">
        <v>1370</v>
      </c>
      <c r="OZE166" t="s">
        <v>1370</v>
      </c>
      <c r="OZF166" t="s">
        <v>1370</v>
      </c>
      <c r="OZG166" t="s">
        <v>1370</v>
      </c>
      <c r="OZH166" t="s">
        <v>1370</v>
      </c>
      <c r="OZI166" t="s">
        <v>1370</v>
      </c>
      <c r="OZJ166" t="s">
        <v>1370</v>
      </c>
      <c r="OZK166" t="s">
        <v>1370</v>
      </c>
      <c r="OZL166" t="s">
        <v>1370</v>
      </c>
      <c r="OZM166" t="s">
        <v>1370</v>
      </c>
      <c r="OZN166" t="s">
        <v>1370</v>
      </c>
      <c r="OZO166" t="s">
        <v>1370</v>
      </c>
      <c r="OZP166" t="s">
        <v>1370</v>
      </c>
      <c r="OZQ166" t="s">
        <v>1370</v>
      </c>
      <c r="OZR166" t="s">
        <v>1370</v>
      </c>
      <c r="OZS166" t="s">
        <v>1370</v>
      </c>
      <c r="OZT166" t="s">
        <v>1370</v>
      </c>
      <c r="OZU166" t="s">
        <v>1370</v>
      </c>
      <c r="OZV166" t="s">
        <v>1370</v>
      </c>
      <c r="OZW166" t="s">
        <v>1370</v>
      </c>
      <c r="OZX166" t="s">
        <v>1370</v>
      </c>
      <c r="OZY166" t="s">
        <v>1370</v>
      </c>
      <c r="OZZ166" t="s">
        <v>1370</v>
      </c>
      <c r="PAA166" t="s">
        <v>1370</v>
      </c>
      <c r="PAB166" t="s">
        <v>1370</v>
      </c>
      <c r="PAC166" t="s">
        <v>1370</v>
      </c>
      <c r="PAD166" t="s">
        <v>1370</v>
      </c>
      <c r="PAE166" t="s">
        <v>1370</v>
      </c>
      <c r="PAF166" t="s">
        <v>1370</v>
      </c>
      <c r="PAG166" t="s">
        <v>1370</v>
      </c>
      <c r="PAH166" t="s">
        <v>1370</v>
      </c>
      <c r="PAI166" t="s">
        <v>1370</v>
      </c>
      <c r="PAJ166" t="s">
        <v>1370</v>
      </c>
      <c r="PAK166" t="s">
        <v>1370</v>
      </c>
      <c r="PAL166" t="s">
        <v>1370</v>
      </c>
      <c r="PAM166" t="s">
        <v>1370</v>
      </c>
      <c r="PAN166" t="s">
        <v>1370</v>
      </c>
      <c r="PAO166" t="s">
        <v>1370</v>
      </c>
      <c r="PAP166" t="s">
        <v>1370</v>
      </c>
      <c r="PAQ166" t="s">
        <v>1370</v>
      </c>
      <c r="PAR166" t="s">
        <v>1370</v>
      </c>
      <c r="PAS166" t="s">
        <v>1370</v>
      </c>
      <c r="PAT166" t="s">
        <v>1370</v>
      </c>
      <c r="PAU166" t="s">
        <v>1370</v>
      </c>
      <c r="PAV166" t="s">
        <v>1370</v>
      </c>
      <c r="PAW166" t="s">
        <v>1370</v>
      </c>
      <c r="PAX166" t="s">
        <v>1370</v>
      </c>
      <c r="PAY166" t="s">
        <v>1370</v>
      </c>
      <c r="PAZ166" t="s">
        <v>1370</v>
      </c>
      <c r="PBA166" t="s">
        <v>1370</v>
      </c>
      <c r="PBB166" t="s">
        <v>1370</v>
      </c>
      <c r="PBC166" t="s">
        <v>1370</v>
      </c>
      <c r="PBD166" t="s">
        <v>1370</v>
      </c>
      <c r="PBE166" t="s">
        <v>1370</v>
      </c>
      <c r="PBF166" t="s">
        <v>1370</v>
      </c>
      <c r="PBG166" t="s">
        <v>1370</v>
      </c>
      <c r="PBH166" t="s">
        <v>1370</v>
      </c>
      <c r="PBI166" t="s">
        <v>1370</v>
      </c>
      <c r="PBJ166" t="s">
        <v>1370</v>
      </c>
      <c r="PBK166" t="s">
        <v>1370</v>
      </c>
      <c r="PBL166" t="s">
        <v>1370</v>
      </c>
      <c r="PBM166" t="s">
        <v>1370</v>
      </c>
      <c r="PBN166" t="s">
        <v>1370</v>
      </c>
      <c r="PBO166" t="s">
        <v>1370</v>
      </c>
      <c r="PBP166" t="s">
        <v>1370</v>
      </c>
      <c r="PBQ166" t="s">
        <v>1370</v>
      </c>
      <c r="PBR166" t="s">
        <v>1370</v>
      </c>
      <c r="PBS166" t="s">
        <v>1370</v>
      </c>
      <c r="PBT166" t="s">
        <v>1370</v>
      </c>
      <c r="PBU166" t="s">
        <v>1370</v>
      </c>
      <c r="PBV166" t="s">
        <v>1370</v>
      </c>
      <c r="PBW166" t="s">
        <v>1370</v>
      </c>
      <c r="PBX166" t="s">
        <v>1370</v>
      </c>
      <c r="PBY166" t="s">
        <v>1370</v>
      </c>
      <c r="PBZ166" t="s">
        <v>1370</v>
      </c>
      <c r="PCA166" t="s">
        <v>1370</v>
      </c>
      <c r="PCB166" t="s">
        <v>1370</v>
      </c>
      <c r="PCC166" t="s">
        <v>1370</v>
      </c>
      <c r="PCD166" t="s">
        <v>1370</v>
      </c>
      <c r="PCE166" t="s">
        <v>1370</v>
      </c>
      <c r="PCF166" t="s">
        <v>1370</v>
      </c>
      <c r="PCG166" t="s">
        <v>1370</v>
      </c>
      <c r="PCH166" t="s">
        <v>1370</v>
      </c>
      <c r="PCI166" t="s">
        <v>1370</v>
      </c>
      <c r="PCJ166" t="s">
        <v>1370</v>
      </c>
      <c r="PCK166" t="s">
        <v>1370</v>
      </c>
      <c r="PCL166" t="s">
        <v>1370</v>
      </c>
      <c r="PCM166" t="s">
        <v>1370</v>
      </c>
      <c r="PCN166" t="s">
        <v>1370</v>
      </c>
      <c r="PCO166" t="s">
        <v>1370</v>
      </c>
      <c r="PCP166" t="s">
        <v>1370</v>
      </c>
      <c r="PCQ166" t="s">
        <v>1370</v>
      </c>
      <c r="PCR166" t="s">
        <v>1370</v>
      </c>
      <c r="PCS166" t="s">
        <v>1370</v>
      </c>
      <c r="PCT166" t="s">
        <v>1370</v>
      </c>
      <c r="PCU166" t="s">
        <v>1370</v>
      </c>
      <c r="PCV166" t="s">
        <v>1370</v>
      </c>
      <c r="PCW166" t="s">
        <v>1370</v>
      </c>
      <c r="PCX166" t="s">
        <v>1370</v>
      </c>
      <c r="PCY166" t="s">
        <v>1370</v>
      </c>
      <c r="PCZ166" t="s">
        <v>1370</v>
      </c>
      <c r="PDA166" t="s">
        <v>1370</v>
      </c>
      <c r="PDB166" t="s">
        <v>1370</v>
      </c>
      <c r="PDC166" t="s">
        <v>1370</v>
      </c>
      <c r="PDD166" t="s">
        <v>1370</v>
      </c>
      <c r="PDE166" t="s">
        <v>1370</v>
      </c>
      <c r="PDF166" t="s">
        <v>1370</v>
      </c>
      <c r="PDG166" t="s">
        <v>1370</v>
      </c>
      <c r="PDH166" t="s">
        <v>1370</v>
      </c>
      <c r="PDI166" t="s">
        <v>1370</v>
      </c>
      <c r="PDJ166" t="s">
        <v>1370</v>
      </c>
      <c r="PDK166" t="s">
        <v>1370</v>
      </c>
      <c r="PDL166" t="s">
        <v>1370</v>
      </c>
      <c r="PDM166" t="s">
        <v>1370</v>
      </c>
      <c r="PDN166" t="s">
        <v>1370</v>
      </c>
      <c r="PDO166" t="s">
        <v>1370</v>
      </c>
      <c r="PDP166" t="s">
        <v>1370</v>
      </c>
      <c r="PDQ166" t="s">
        <v>1370</v>
      </c>
      <c r="PDR166" t="s">
        <v>1370</v>
      </c>
      <c r="PDS166" t="s">
        <v>1370</v>
      </c>
      <c r="PDT166" t="s">
        <v>1370</v>
      </c>
      <c r="PDU166" t="s">
        <v>1370</v>
      </c>
      <c r="PDV166" t="s">
        <v>1370</v>
      </c>
      <c r="PDW166" t="s">
        <v>1370</v>
      </c>
      <c r="PDX166" t="s">
        <v>1370</v>
      </c>
      <c r="PDY166" t="s">
        <v>1370</v>
      </c>
      <c r="PDZ166" t="s">
        <v>1370</v>
      </c>
      <c r="PEA166" t="s">
        <v>1370</v>
      </c>
      <c r="PEB166" t="s">
        <v>1370</v>
      </c>
      <c r="PEC166" t="s">
        <v>1370</v>
      </c>
      <c r="PED166" t="s">
        <v>1370</v>
      </c>
      <c r="PEE166" t="s">
        <v>1370</v>
      </c>
      <c r="PEF166" t="s">
        <v>1370</v>
      </c>
      <c r="PEG166" t="s">
        <v>1370</v>
      </c>
      <c r="PEH166" t="s">
        <v>1370</v>
      </c>
      <c r="PEI166" t="s">
        <v>1370</v>
      </c>
      <c r="PEJ166" t="s">
        <v>1370</v>
      </c>
      <c r="PEK166" t="s">
        <v>1370</v>
      </c>
      <c r="PEL166" t="s">
        <v>1370</v>
      </c>
      <c r="PEM166" t="s">
        <v>1370</v>
      </c>
      <c r="PEN166" t="s">
        <v>1370</v>
      </c>
      <c r="PEO166" t="s">
        <v>1370</v>
      </c>
      <c r="PEP166" t="s">
        <v>1370</v>
      </c>
      <c r="PEQ166" t="s">
        <v>1370</v>
      </c>
      <c r="PER166" t="s">
        <v>1370</v>
      </c>
      <c r="PES166" t="s">
        <v>1370</v>
      </c>
      <c r="PET166" t="s">
        <v>1370</v>
      </c>
      <c r="PEU166" t="s">
        <v>1370</v>
      </c>
      <c r="PEV166" t="s">
        <v>1370</v>
      </c>
      <c r="PEW166" t="s">
        <v>1370</v>
      </c>
      <c r="PEX166" t="s">
        <v>1370</v>
      </c>
      <c r="PEY166" t="s">
        <v>1370</v>
      </c>
      <c r="PEZ166" t="s">
        <v>1370</v>
      </c>
      <c r="PFA166" t="s">
        <v>1370</v>
      </c>
      <c r="PFB166" t="s">
        <v>1370</v>
      </c>
      <c r="PFC166" t="s">
        <v>1370</v>
      </c>
      <c r="PFD166" t="s">
        <v>1370</v>
      </c>
      <c r="PFE166" t="s">
        <v>1370</v>
      </c>
      <c r="PFF166" t="s">
        <v>1370</v>
      </c>
      <c r="PFG166" t="s">
        <v>1370</v>
      </c>
      <c r="PFH166" t="s">
        <v>1370</v>
      </c>
      <c r="PFI166" t="s">
        <v>1370</v>
      </c>
      <c r="PFJ166" t="s">
        <v>1370</v>
      </c>
      <c r="PFK166" t="s">
        <v>1370</v>
      </c>
      <c r="PFL166" t="s">
        <v>1370</v>
      </c>
      <c r="PFM166" t="s">
        <v>1370</v>
      </c>
      <c r="PFN166" t="s">
        <v>1370</v>
      </c>
      <c r="PFO166" t="s">
        <v>1370</v>
      </c>
      <c r="PFP166" t="s">
        <v>1370</v>
      </c>
      <c r="PFQ166" t="s">
        <v>1370</v>
      </c>
      <c r="PFR166" t="s">
        <v>1370</v>
      </c>
      <c r="PFS166" t="s">
        <v>1370</v>
      </c>
      <c r="PFT166" t="s">
        <v>1370</v>
      </c>
      <c r="PFU166" t="s">
        <v>1370</v>
      </c>
      <c r="PFV166" t="s">
        <v>1370</v>
      </c>
      <c r="PFW166" t="s">
        <v>1370</v>
      </c>
      <c r="PFX166" t="s">
        <v>1370</v>
      </c>
      <c r="PFY166" t="s">
        <v>1370</v>
      </c>
      <c r="PFZ166" t="s">
        <v>1370</v>
      </c>
      <c r="PGA166" t="s">
        <v>1370</v>
      </c>
      <c r="PGB166" t="s">
        <v>1370</v>
      </c>
      <c r="PGC166" t="s">
        <v>1370</v>
      </c>
      <c r="PGD166" t="s">
        <v>1370</v>
      </c>
      <c r="PGE166" t="s">
        <v>1370</v>
      </c>
      <c r="PGF166" t="s">
        <v>1370</v>
      </c>
      <c r="PGG166" t="s">
        <v>1370</v>
      </c>
      <c r="PGH166" t="s">
        <v>1370</v>
      </c>
      <c r="PGI166" t="s">
        <v>1370</v>
      </c>
      <c r="PGJ166" t="s">
        <v>1370</v>
      </c>
      <c r="PGK166" t="s">
        <v>1370</v>
      </c>
      <c r="PGL166" t="s">
        <v>1370</v>
      </c>
      <c r="PGM166" t="s">
        <v>1370</v>
      </c>
      <c r="PGN166" t="s">
        <v>1370</v>
      </c>
      <c r="PGO166" t="s">
        <v>1370</v>
      </c>
      <c r="PGP166" t="s">
        <v>1370</v>
      </c>
      <c r="PGQ166" t="s">
        <v>1370</v>
      </c>
      <c r="PGR166" t="s">
        <v>1370</v>
      </c>
      <c r="PGS166" t="s">
        <v>1370</v>
      </c>
      <c r="PGT166" t="s">
        <v>1370</v>
      </c>
      <c r="PGU166" t="s">
        <v>1370</v>
      </c>
      <c r="PGV166" t="s">
        <v>1370</v>
      </c>
      <c r="PGW166" t="s">
        <v>1370</v>
      </c>
      <c r="PGX166" t="s">
        <v>1370</v>
      </c>
      <c r="PGY166" t="s">
        <v>1370</v>
      </c>
      <c r="PGZ166" t="s">
        <v>1370</v>
      </c>
      <c r="PHA166" t="s">
        <v>1370</v>
      </c>
      <c r="PHB166" t="s">
        <v>1370</v>
      </c>
      <c r="PHC166" t="s">
        <v>1370</v>
      </c>
      <c r="PHD166" t="s">
        <v>1370</v>
      </c>
      <c r="PHE166" t="s">
        <v>1370</v>
      </c>
      <c r="PHF166" t="s">
        <v>1370</v>
      </c>
      <c r="PHG166" t="s">
        <v>1370</v>
      </c>
      <c r="PHH166" t="s">
        <v>1370</v>
      </c>
      <c r="PHI166" t="s">
        <v>1370</v>
      </c>
      <c r="PHJ166" t="s">
        <v>1370</v>
      </c>
      <c r="PHK166" t="s">
        <v>1370</v>
      </c>
      <c r="PHL166" t="s">
        <v>1370</v>
      </c>
      <c r="PHM166" t="s">
        <v>1370</v>
      </c>
      <c r="PHN166" t="s">
        <v>1370</v>
      </c>
      <c r="PHO166" t="s">
        <v>1370</v>
      </c>
      <c r="PHP166" t="s">
        <v>1370</v>
      </c>
      <c r="PHQ166" t="s">
        <v>1370</v>
      </c>
      <c r="PHR166" t="s">
        <v>1370</v>
      </c>
      <c r="PHS166" t="s">
        <v>1370</v>
      </c>
      <c r="PHT166" t="s">
        <v>1370</v>
      </c>
      <c r="PHU166" t="s">
        <v>1370</v>
      </c>
      <c r="PHV166" t="s">
        <v>1370</v>
      </c>
      <c r="PHW166" t="s">
        <v>1370</v>
      </c>
      <c r="PHX166" t="s">
        <v>1370</v>
      </c>
      <c r="PHY166" t="s">
        <v>1370</v>
      </c>
      <c r="PHZ166" t="s">
        <v>1370</v>
      </c>
      <c r="PIA166" t="s">
        <v>1370</v>
      </c>
      <c r="PIB166" t="s">
        <v>1370</v>
      </c>
      <c r="PIC166" t="s">
        <v>1370</v>
      </c>
      <c r="PID166" t="s">
        <v>1370</v>
      </c>
      <c r="PIE166" t="s">
        <v>1370</v>
      </c>
      <c r="PIF166" t="s">
        <v>1370</v>
      </c>
      <c r="PIG166" t="s">
        <v>1370</v>
      </c>
      <c r="PIH166" t="s">
        <v>1370</v>
      </c>
      <c r="PII166" t="s">
        <v>1370</v>
      </c>
      <c r="PIJ166" t="s">
        <v>1370</v>
      </c>
      <c r="PIK166" t="s">
        <v>1370</v>
      </c>
      <c r="PIL166" t="s">
        <v>1370</v>
      </c>
      <c r="PIM166" t="s">
        <v>1370</v>
      </c>
      <c r="PIN166" t="s">
        <v>1370</v>
      </c>
      <c r="PIO166" t="s">
        <v>1370</v>
      </c>
      <c r="PIP166" t="s">
        <v>1370</v>
      </c>
      <c r="PIQ166" t="s">
        <v>1370</v>
      </c>
      <c r="PIR166" t="s">
        <v>1370</v>
      </c>
      <c r="PIS166" t="s">
        <v>1370</v>
      </c>
      <c r="PIT166" t="s">
        <v>1370</v>
      </c>
      <c r="PIU166" t="s">
        <v>1370</v>
      </c>
      <c r="PIV166" t="s">
        <v>1370</v>
      </c>
      <c r="PIW166" t="s">
        <v>1370</v>
      </c>
      <c r="PIX166" t="s">
        <v>1370</v>
      </c>
      <c r="PIY166" t="s">
        <v>1370</v>
      </c>
      <c r="PIZ166" t="s">
        <v>1370</v>
      </c>
      <c r="PJA166" t="s">
        <v>1370</v>
      </c>
      <c r="PJB166" t="s">
        <v>1370</v>
      </c>
      <c r="PJC166" t="s">
        <v>1370</v>
      </c>
      <c r="PJD166" t="s">
        <v>1370</v>
      </c>
      <c r="PJE166" t="s">
        <v>1370</v>
      </c>
      <c r="PJF166" t="s">
        <v>1370</v>
      </c>
      <c r="PJG166" t="s">
        <v>1370</v>
      </c>
      <c r="PJH166" t="s">
        <v>1370</v>
      </c>
      <c r="PJI166" t="s">
        <v>1370</v>
      </c>
      <c r="PJJ166" t="s">
        <v>1370</v>
      </c>
      <c r="PJK166" t="s">
        <v>1370</v>
      </c>
      <c r="PJL166" t="s">
        <v>1370</v>
      </c>
      <c r="PJM166" t="s">
        <v>1370</v>
      </c>
      <c r="PJN166" t="s">
        <v>1370</v>
      </c>
      <c r="PJO166" t="s">
        <v>1370</v>
      </c>
      <c r="PJP166" t="s">
        <v>1370</v>
      </c>
      <c r="PJQ166" t="s">
        <v>1370</v>
      </c>
      <c r="PJR166" t="s">
        <v>1370</v>
      </c>
      <c r="PJS166" t="s">
        <v>1370</v>
      </c>
      <c r="PJT166" t="s">
        <v>1370</v>
      </c>
      <c r="PJU166" t="s">
        <v>1370</v>
      </c>
      <c r="PJV166" t="s">
        <v>1370</v>
      </c>
      <c r="PJW166" t="s">
        <v>1370</v>
      </c>
      <c r="PJX166" t="s">
        <v>1370</v>
      </c>
      <c r="PJY166" t="s">
        <v>1370</v>
      </c>
      <c r="PJZ166" t="s">
        <v>1370</v>
      </c>
      <c r="PKA166" t="s">
        <v>1370</v>
      </c>
      <c r="PKB166" t="s">
        <v>1370</v>
      </c>
      <c r="PKC166" t="s">
        <v>1370</v>
      </c>
      <c r="PKD166" t="s">
        <v>1370</v>
      </c>
      <c r="PKE166" t="s">
        <v>1370</v>
      </c>
      <c r="PKF166" t="s">
        <v>1370</v>
      </c>
      <c r="PKG166" t="s">
        <v>1370</v>
      </c>
      <c r="PKH166" t="s">
        <v>1370</v>
      </c>
      <c r="PKI166" t="s">
        <v>1370</v>
      </c>
      <c r="PKJ166" t="s">
        <v>1370</v>
      </c>
      <c r="PKK166" t="s">
        <v>1370</v>
      </c>
      <c r="PKL166" t="s">
        <v>1370</v>
      </c>
      <c r="PKM166" t="s">
        <v>1370</v>
      </c>
      <c r="PKN166" t="s">
        <v>1370</v>
      </c>
      <c r="PKO166" t="s">
        <v>1370</v>
      </c>
      <c r="PKP166" t="s">
        <v>1370</v>
      </c>
      <c r="PKQ166" t="s">
        <v>1370</v>
      </c>
      <c r="PKR166" t="s">
        <v>1370</v>
      </c>
      <c r="PKS166" t="s">
        <v>1370</v>
      </c>
      <c r="PKT166" t="s">
        <v>1370</v>
      </c>
      <c r="PKU166" t="s">
        <v>1370</v>
      </c>
      <c r="PKV166" t="s">
        <v>1370</v>
      </c>
      <c r="PKW166" t="s">
        <v>1370</v>
      </c>
      <c r="PKX166" t="s">
        <v>1370</v>
      </c>
      <c r="PKY166" t="s">
        <v>1370</v>
      </c>
      <c r="PKZ166" t="s">
        <v>1370</v>
      </c>
      <c r="PLA166" t="s">
        <v>1370</v>
      </c>
      <c r="PLB166" t="s">
        <v>1370</v>
      </c>
      <c r="PLC166" t="s">
        <v>1370</v>
      </c>
      <c r="PLD166" t="s">
        <v>1370</v>
      </c>
      <c r="PLE166" t="s">
        <v>1370</v>
      </c>
      <c r="PLF166" t="s">
        <v>1370</v>
      </c>
      <c r="PLG166" t="s">
        <v>1370</v>
      </c>
      <c r="PLH166" t="s">
        <v>1370</v>
      </c>
      <c r="PLI166" t="s">
        <v>1370</v>
      </c>
      <c r="PLJ166" t="s">
        <v>1370</v>
      </c>
      <c r="PLK166" t="s">
        <v>1370</v>
      </c>
      <c r="PLL166" t="s">
        <v>1370</v>
      </c>
      <c r="PLM166" t="s">
        <v>1370</v>
      </c>
      <c r="PLN166" t="s">
        <v>1370</v>
      </c>
      <c r="PLO166" t="s">
        <v>1370</v>
      </c>
      <c r="PLP166" t="s">
        <v>1370</v>
      </c>
      <c r="PLQ166" t="s">
        <v>1370</v>
      </c>
      <c r="PLR166" t="s">
        <v>1370</v>
      </c>
      <c r="PLS166" t="s">
        <v>1370</v>
      </c>
      <c r="PLT166" t="s">
        <v>1370</v>
      </c>
      <c r="PLU166" t="s">
        <v>1370</v>
      </c>
      <c r="PLV166" t="s">
        <v>1370</v>
      </c>
      <c r="PLW166" t="s">
        <v>1370</v>
      </c>
      <c r="PLX166" t="s">
        <v>1370</v>
      </c>
      <c r="PLY166" t="s">
        <v>1370</v>
      </c>
      <c r="PLZ166" t="s">
        <v>1370</v>
      </c>
      <c r="PMA166" t="s">
        <v>1370</v>
      </c>
      <c r="PMB166" t="s">
        <v>1370</v>
      </c>
      <c r="PMC166" t="s">
        <v>1370</v>
      </c>
      <c r="PMD166" t="s">
        <v>1370</v>
      </c>
      <c r="PME166" t="s">
        <v>1370</v>
      </c>
      <c r="PMF166" t="s">
        <v>1370</v>
      </c>
      <c r="PMG166" t="s">
        <v>1370</v>
      </c>
      <c r="PMH166" t="s">
        <v>1370</v>
      </c>
      <c r="PMI166" t="s">
        <v>1370</v>
      </c>
      <c r="PMJ166" t="s">
        <v>1370</v>
      </c>
      <c r="PMK166" t="s">
        <v>1370</v>
      </c>
      <c r="PML166" t="s">
        <v>1370</v>
      </c>
      <c r="PMM166" t="s">
        <v>1370</v>
      </c>
      <c r="PMN166" t="s">
        <v>1370</v>
      </c>
      <c r="PMO166" t="s">
        <v>1370</v>
      </c>
      <c r="PMP166" t="s">
        <v>1370</v>
      </c>
      <c r="PMQ166" t="s">
        <v>1370</v>
      </c>
      <c r="PMR166" t="s">
        <v>1370</v>
      </c>
      <c r="PMS166" t="s">
        <v>1370</v>
      </c>
      <c r="PMT166" t="s">
        <v>1370</v>
      </c>
      <c r="PMU166" t="s">
        <v>1370</v>
      </c>
      <c r="PMV166" t="s">
        <v>1370</v>
      </c>
      <c r="PMW166" t="s">
        <v>1370</v>
      </c>
      <c r="PMX166" t="s">
        <v>1370</v>
      </c>
      <c r="PMY166" t="s">
        <v>1370</v>
      </c>
      <c r="PMZ166" t="s">
        <v>1370</v>
      </c>
      <c r="PNA166" t="s">
        <v>1370</v>
      </c>
      <c r="PNB166" t="s">
        <v>1370</v>
      </c>
      <c r="PNC166" t="s">
        <v>1370</v>
      </c>
      <c r="PND166" t="s">
        <v>1370</v>
      </c>
      <c r="PNE166" t="s">
        <v>1370</v>
      </c>
      <c r="PNF166" t="s">
        <v>1370</v>
      </c>
      <c r="PNG166" t="s">
        <v>1370</v>
      </c>
      <c r="PNH166" t="s">
        <v>1370</v>
      </c>
      <c r="PNI166" t="s">
        <v>1370</v>
      </c>
      <c r="PNJ166" t="s">
        <v>1370</v>
      </c>
      <c r="PNK166" t="s">
        <v>1370</v>
      </c>
      <c r="PNL166" t="s">
        <v>1370</v>
      </c>
      <c r="PNM166" t="s">
        <v>1370</v>
      </c>
      <c r="PNN166" t="s">
        <v>1370</v>
      </c>
      <c r="PNO166" t="s">
        <v>1370</v>
      </c>
      <c r="PNP166" t="s">
        <v>1370</v>
      </c>
      <c r="PNQ166" t="s">
        <v>1370</v>
      </c>
      <c r="PNR166" t="s">
        <v>1370</v>
      </c>
      <c r="PNS166" t="s">
        <v>1370</v>
      </c>
      <c r="PNT166" t="s">
        <v>1370</v>
      </c>
      <c r="PNU166" t="s">
        <v>1370</v>
      </c>
      <c r="PNV166" t="s">
        <v>1370</v>
      </c>
      <c r="PNW166" t="s">
        <v>1370</v>
      </c>
      <c r="PNX166" t="s">
        <v>1370</v>
      </c>
      <c r="PNY166" t="s">
        <v>1370</v>
      </c>
      <c r="PNZ166" t="s">
        <v>1370</v>
      </c>
      <c r="POA166" t="s">
        <v>1370</v>
      </c>
      <c r="POB166" t="s">
        <v>1370</v>
      </c>
      <c r="POC166" t="s">
        <v>1370</v>
      </c>
      <c r="POD166" t="s">
        <v>1370</v>
      </c>
      <c r="POE166" t="s">
        <v>1370</v>
      </c>
      <c r="POF166" t="s">
        <v>1370</v>
      </c>
      <c r="POG166" t="s">
        <v>1370</v>
      </c>
      <c r="POH166" t="s">
        <v>1370</v>
      </c>
      <c r="POI166" t="s">
        <v>1370</v>
      </c>
      <c r="POJ166" t="s">
        <v>1370</v>
      </c>
      <c r="POK166" t="s">
        <v>1370</v>
      </c>
      <c r="POL166" t="s">
        <v>1370</v>
      </c>
      <c r="POM166" t="s">
        <v>1370</v>
      </c>
      <c r="PON166" t="s">
        <v>1370</v>
      </c>
      <c r="POO166" t="s">
        <v>1370</v>
      </c>
      <c r="POP166" t="s">
        <v>1370</v>
      </c>
      <c r="POQ166" t="s">
        <v>1370</v>
      </c>
      <c r="POR166" t="s">
        <v>1370</v>
      </c>
      <c r="POS166" t="s">
        <v>1370</v>
      </c>
      <c r="POT166" t="s">
        <v>1370</v>
      </c>
      <c r="POU166" t="s">
        <v>1370</v>
      </c>
      <c r="POV166" t="s">
        <v>1370</v>
      </c>
      <c r="POW166" t="s">
        <v>1370</v>
      </c>
      <c r="POX166" t="s">
        <v>1370</v>
      </c>
      <c r="POY166" t="s">
        <v>1370</v>
      </c>
      <c r="POZ166" t="s">
        <v>1370</v>
      </c>
      <c r="PPA166" t="s">
        <v>1370</v>
      </c>
      <c r="PPB166" t="s">
        <v>1370</v>
      </c>
      <c r="PPC166" t="s">
        <v>1370</v>
      </c>
      <c r="PPD166" t="s">
        <v>1370</v>
      </c>
      <c r="PPE166" t="s">
        <v>1370</v>
      </c>
      <c r="PPF166" t="s">
        <v>1370</v>
      </c>
      <c r="PPG166" t="s">
        <v>1370</v>
      </c>
      <c r="PPH166" t="s">
        <v>1370</v>
      </c>
      <c r="PPI166" t="s">
        <v>1370</v>
      </c>
      <c r="PPJ166" t="s">
        <v>1370</v>
      </c>
      <c r="PPK166" t="s">
        <v>1370</v>
      </c>
      <c r="PPL166" t="s">
        <v>1370</v>
      </c>
      <c r="PPM166" t="s">
        <v>1370</v>
      </c>
      <c r="PPN166" t="s">
        <v>1370</v>
      </c>
      <c r="PPO166" t="s">
        <v>1370</v>
      </c>
      <c r="PPP166" t="s">
        <v>1370</v>
      </c>
      <c r="PPQ166" t="s">
        <v>1370</v>
      </c>
      <c r="PPR166" t="s">
        <v>1370</v>
      </c>
      <c r="PPS166" t="s">
        <v>1370</v>
      </c>
      <c r="PPT166" t="s">
        <v>1370</v>
      </c>
      <c r="PPU166" t="s">
        <v>1370</v>
      </c>
      <c r="PPV166" t="s">
        <v>1370</v>
      </c>
      <c r="PPW166" t="s">
        <v>1370</v>
      </c>
      <c r="PPX166" t="s">
        <v>1370</v>
      </c>
      <c r="PPY166" t="s">
        <v>1370</v>
      </c>
      <c r="PPZ166" t="s">
        <v>1370</v>
      </c>
      <c r="PQA166" t="s">
        <v>1370</v>
      </c>
      <c r="PQB166" t="s">
        <v>1370</v>
      </c>
      <c r="PQC166" t="s">
        <v>1370</v>
      </c>
      <c r="PQD166" t="s">
        <v>1370</v>
      </c>
      <c r="PQE166" t="s">
        <v>1370</v>
      </c>
      <c r="PQF166" t="s">
        <v>1370</v>
      </c>
      <c r="PQG166" t="s">
        <v>1370</v>
      </c>
      <c r="PQH166" t="s">
        <v>1370</v>
      </c>
      <c r="PQI166" t="s">
        <v>1370</v>
      </c>
      <c r="PQJ166" t="s">
        <v>1370</v>
      </c>
      <c r="PQK166" t="s">
        <v>1370</v>
      </c>
      <c r="PQL166" t="s">
        <v>1370</v>
      </c>
      <c r="PQM166" t="s">
        <v>1370</v>
      </c>
      <c r="PQN166" t="s">
        <v>1370</v>
      </c>
      <c r="PQO166" t="s">
        <v>1370</v>
      </c>
      <c r="PQP166" t="s">
        <v>1370</v>
      </c>
      <c r="PQQ166" t="s">
        <v>1370</v>
      </c>
      <c r="PQR166" t="s">
        <v>1370</v>
      </c>
      <c r="PQS166" t="s">
        <v>1370</v>
      </c>
      <c r="PQT166" t="s">
        <v>1370</v>
      </c>
      <c r="PQU166" t="s">
        <v>1370</v>
      </c>
      <c r="PQV166" t="s">
        <v>1370</v>
      </c>
      <c r="PQW166" t="s">
        <v>1370</v>
      </c>
      <c r="PQX166" t="s">
        <v>1370</v>
      </c>
      <c r="PQY166" t="s">
        <v>1370</v>
      </c>
      <c r="PQZ166" t="s">
        <v>1370</v>
      </c>
      <c r="PRA166" t="s">
        <v>1370</v>
      </c>
      <c r="PRB166" t="s">
        <v>1370</v>
      </c>
      <c r="PRC166" t="s">
        <v>1370</v>
      </c>
      <c r="PRD166" t="s">
        <v>1370</v>
      </c>
      <c r="PRE166" t="s">
        <v>1370</v>
      </c>
      <c r="PRF166" t="s">
        <v>1370</v>
      </c>
      <c r="PRG166" t="s">
        <v>1370</v>
      </c>
      <c r="PRH166" t="s">
        <v>1370</v>
      </c>
      <c r="PRI166" t="s">
        <v>1370</v>
      </c>
      <c r="PRJ166" t="s">
        <v>1370</v>
      </c>
      <c r="PRK166" t="s">
        <v>1370</v>
      </c>
      <c r="PRL166" t="s">
        <v>1370</v>
      </c>
      <c r="PRM166" t="s">
        <v>1370</v>
      </c>
      <c r="PRN166" t="s">
        <v>1370</v>
      </c>
      <c r="PRO166" t="s">
        <v>1370</v>
      </c>
      <c r="PRP166" t="s">
        <v>1370</v>
      </c>
      <c r="PRQ166" t="s">
        <v>1370</v>
      </c>
      <c r="PRR166" t="s">
        <v>1370</v>
      </c>
      <c r="PRS166" t="s">
        <v>1370</v>
      </c>
      <c r="PRT166" t="s">
        <v>1370</v>
      </c>
      <c r="PRU166" t="s">
        <v>1370</v>
      </c>
      <c r="PRV166" t="s">
        <v>1370</v>
      </c>
      <c r="PRW166" t="s">
        <v>1370</v>
      </c>
      <c r="PRX166" t="s">
        <v>1370</v>
      </c>
      <c r="PRY166" t="s">
        <v>1370</v>
      </c>
      <c r="PRZ166" t="s">
        <v>1370</v>
      </c>
      <c r="PSA166" t="s">
        <v>1370</v>
      </c>
      <c r="PSB166" t="s">
        <v>1370</v>
      </c>
      <c r="PSC166" t="s">
        <v>1370</v>
      </c>
      <c r="PSD166" t="s">
        <v>1370</v>
      </c>
      <c r="PSE166" t="s">
        <v>1370</v>
      </c>
      <c r="PSF166" t="s">
        <v>1370</v>
      </c>
      <c r="PSG166" t="s">
        <v>1370</v>
      </c>
      <c r="PSH166" t="s">
        <v>1370</v>
      </c>
      <c r="PSI166" t="s">
        <v>1370</v>
      </c>
      <c r="PSJ166" t="s">
        <v>1370</v>
      </c>
      <c r="PSK166" t="s">
        <v>1370</v>
      </c>
      <c r="PSL166" t="s">
        <v>1370</v>
      </c>
      <c r="PSM166" t="s">
        <v>1370</v>
      </c>
      <c r="PSN166" t="s">
        <v>1370</v>
      </c>
      <c r="PSO166" t="s">
        <v>1370</v>
      </c>
      <c r="PSP166" t="s">
        <v>1370</v>
      </c>
      <c r="PSQ166" t="s">
        <v>1370</v>
      </c>
      <c r="PSR166" t="s">
        <v>1370</v>
      </c>
      <c r="PSS166" t="s">
        <v>1370</v>
      </c>
      <c r="PST166" t="s">
        <v>1370</v>
      </c>
      <c r="PSU166" t="s">
        <v>1370</v>
      </c>
      <c r="PSV166" t="s">
        <v>1370</v>
      </c>
      <c r="PSW166" t="s">
        <v>1370</v>
      </c>
      <c r="PSX166" t="s">
        <v>1370</v>
      </c>
      <c r="PSY166" t="s">
        <v>1370</v>
      </c>
      <c r="PSZ166" t="s">
        <v>1370</v>
      </c>
      <c r="PTA166" t="s">
        <v>1370</v>
      </c>
      <c r="PTB166" t="s">
        <v>1370</v>
      </c>
      <c r="PTC166" t="s">
        <v>1370</v>
      </c>
      <c r="PTD166" t="s">
        <v>1370</v>
      </c>
      <c r="PTE166" t="s">
        <v>1370</v>
      </c>
      <c r="PTF166" t="s">
        <v>1370</v>
      </c>
      <c r="PTG166" t="s">
        <v>1370</v>
      </c>
      <c r="PTH166" t="s">
        <v>1370</v>
      </c>
      <c r="PTI166" t="s">
        <v>1370</v>
      </c>
      <c r="PTJ166" t="s">
        <v>1370</v>
      </c>
      <c r="PTK166" t="s">
        <v>1370</v>
      </c>
      <c r="PTL166" t="s">
        <v>1370</v>
      </c>
      <c r="PTM166" t="s">
        <v>1370</v>
      </c>
      <c r="PTN166" t="s">
        <v>1370</v>
      </c>
      <c r="PTO166" t="s">
        <v>1370</v>
      </c>
      <c r="PTP166" t="s">
        <v>1370</v>
      </c>
      <c r="PTQ166" t="s">
        <v>1370</v>
      </c>
      <c r="PTR166" t="s">
        <v>1370</v>
      </c>
      <c r="PTS166" t="s">
        <v>1370</v>
      </c>
      <c r="PTT166" t="s">
        <v>1370</v>
      </c>
      <c r="PTU166" t="s">
        <v>1370</v>
      </c>
      <c r="PTV166" t="s">
        <v>1370</v>
      </c>
      <c r="PTW166" t="s">
        <v>1370</v>
      </c>
      <c r="PTX166" t="s">
        <v>1370</v>
      </c>
      <c r="PTY166" t="s">
        <v>1370</v>
      </c>
      <c r="PTZ166" t="s">
        <v>1370</v>
      </c>
      <c r="PUA166" t="s">
        <v>1370</v>
      </c>
      <c r="PUB166" t="s">
        <v>1370</v>
      </c>
      <c r="PUC166" t="s">
        <v>1370</v>
      </c>
      <c r="PUD166" t="s">
        <v>1370</v>
      </c>
      <c r="PUE166" t="s">
        <v>1370</v>
      </c>
      <c r="PUF166" t="s">
        <v>1370</v>
      </c>
      <c r="PUG166" t="s">
        <v>1370</v>
      </c>
      <c r="PUH166" t="s">
        <v>1370</v>
      </c>
      <c r="PUI166" t="s">
        <v>1370</v>
      </c>
      <c r="PUJ166" t="s">
        <v>1370</v>
      </c>
      <c r="PUK166" t="s">
        <v>1370</v>
      </c>
      <c r="PUL166" t="s">
        <v>1370</v>
      </c>
      <c r="PUM166" t="s">
        <v>1370</v>
      </c>
      <c r="PUN166" t="s">
        <v>1370</v>
      </c>
      <c r="PUO166" t="s">
        <v>1370</v>
      </c>
      <c r="PUP166" t="s">
        <v>1370</v>
      </c>
      <c r="PUQ166" t="s">
        <v>1370</v>
      </c>
      <c r="PUR166" t="s">
        <v>1370</v>
      </c>
      <c r="PUS166" t="s">
        <v>1370</v>
      </c>
      <c r="PUT166" t="s">
        <v>1370</v>
      </c>
      <c r="PUU166" t="s">
        <v>1370</v>
      </c>
      <c r="PUV166" t="s">
        <v>1370</v>
      </c>
      <c r="PUW166" t="s">
        <v>1370</v>
      </c>
      <c r="PUX166" t="s">
        <v>1370</v>
      </c>
      <c r="PUY166" t="s">
        <v>1370</v>
      </c>
      <c r="PUZ166" t="s">
        <v>1370</v>
      </c>
      <c r="PVA166" t="s">
        <v>1370</v>
      </c>
      <c r="PVB166" t="s">
        <v>1370</v>
      </c>
      <c r="PVC166" t="s">
        <v>1370</v>
      </c>
      <c r="PVD166" t="s">
        <v>1370</v>
      </c>
      <c r="PVE166" t="s">
        <v>1370</v>
      </c>
      <c r="PVF166" t="s">
        <v>1370</v>
      </c>
      <c r="PVG166" t="s">
        <v>1370</v>
      </c>
      <c r="PVH166" t="s">
        <v>1370</v>
      </c>
      <c r="PVI166" t="s">
        <v>1370</v>
      </c>
      <c r="PVJ166" t="s">
        <v>1370</v>
      </c>
      <c r="PVK166" t="s">
        <v>1370</v>
      </c>
      <c r="PVL166" t="s">
        <v>1370</v>
      </c>
      <c r="PVM166" t="s">
        <v>1370</v>
      </c>
      <c r="PVN166" t="s">
        <v>1370</v>
      </c>
      <c r="PVO166" t="s">
        <v>1370</v>
      </c>
      <c r="PVP166" t="s">
        <v>1370</v>
      </c>
      <c r="PVQ166" t="s">
        <v>1370</v>
      </c>
      <c r="PVR166" t="s">
        <v>1370</v>
      </c>
      <c r="PVS166" t="s">
        <v>1370</v>
      </c>
      <c r="PVT166" t="s">
        <v>1370</v>
      </c>
      <c r="PVU166" t="s">
        <v>1370</v>
      </c>
      <c r="PVV166" t="s">
        <v>1370</v>
      </c>
      <c r="PVW166" t="s">
        <v>1370</v>
      </c>
      <c r="PVX166" t="s">
        <v>1370</v>
      </c>
      <c r="PVY166" t="s">
        <v>1370</v>
      </c>
      <c r="PVZ166" t="s">
        <v>1370</v>
      </c>
      <c r="PWA166" t="s">
        <v>1370</v>
      </c>
      <c r="PWB166" t="s">
        <v>1370</v>
      </c>
      <c r="PWC166" t="s">
        <v>1370</v>
      </c>
      <c r="PWD166" t="s">
        <v>1370</v>
      </c>
      <c r="PWE166" t="s">
        <v>1370</v>
      </c>
      <c r="PWF166" t="s">
        <v>1370</v>
      </c>
      <c r="PWG166" t="s">
        <v>1370</v>
      </c>
      <c r="PWH166" t="s">
        <v>1370</v>
      </c>
      <c r="PWI166" t="s">
        <v>1370</v>
      </c>
      <c r="PWJ166" t="s">
        <v>1370</v>
      </c>
      <c r="PWK166" t="s">
        <v>1370</v>
      </c>
      <c r="PWL166" t="s">
        <v>1370</v>
      </c>
      <c r="PWM166" t="s">
        <v>1370</v>
      </c>
      <c r="PWN166" t="s">
        <v>1370</v>
      </c>
      <c r="PWO166" t="s">
        <v>1370</v>
      </c>
      <c r="PWP166" t="s">
        <v>1370</v>
      </c>
      <c r="PWQ166" t="s">
        <v>1370</v>
      </c>
      <c r="PWR166" t="s">
        <v>1370</v>
      </c>
      <c r="PWS166" t="s">
        <v>1370</v>
      </c>
      <c r="PWT166" t="s">
        <v>1370</v>
      </c>
      <c r="PWU166" t="s">
        <v>1370</v>
      </c>
      <c r="PWV166" t="s">
        <v>1370</v>
      </c>
      <c r="PWW166" t="s">
        <v>1370</v>
      </c>
      <c r="PWX166" t="s">
        <v>1370</v>
      </c>
      <c r="PWY166" t="s">
        <v>1370</v>
      </c>
      <c r="PWZ166" t="s">
        <v>1370</v>
      </c>
      <c r="PXA166" t="s">
        <v>1370</v>
      </c>
      <c r="PXB166" t="s">
        <v>1370</v>
      </c>
      <c r="PXC166" t="s">
        <v>1370</v>
      </c>
      <c r="PXD166" t="s">
        <v>1370</v>
      </c>
      <c r="PXE166" t="s">
        <v>1370</v>
      </c>
      <c r="PXF166" t="s">
        <v>1370</v>
      </c>
      <c r="PXG166" t="s">
        <v>1370</v>
      </c>
      <c r="PXH166" t="s">
        <v>1370</v>
      </c>
      <c r="PXI166" t="s">
        <v>1370</v>
      </c>
      <c r="PXJ166" t="s">
        <v>1370</v>
      </c>
      <c r="PXK166" t="s">
        <v>1370</v>
      </c>
      <c r="PXL166" t="s">
        <v>1370</v>
      </c>
      <c r="PXM166" t="s">
        <v>1370</v>
      </c>
      <c r="PXN166" t="s">
        <v>1370</v>
      </c>
      <c r="PXO166" t="s">
        <v>1370</v>
      </c>
      <c r="PXP166" t="s">
        <v>1370</v>
      </c>
      <c r="PXQ166" t="s">
        <v>1370</v>
      </c>
      <c r="PXR166" t="s">
        <v>1370</v>
      </c>
      <c r="PXS166" t="s">
        <v>1370</v>
      </c>
      <c r="PXT166" t="s">
        <v>1370</v>
      </c>
      <c r="PXU166" t="s">
        <v>1370</v>
      </c>
      <c r="PXV166" t="s">
        <v>1370</v>
      </c>
      <c r="PXW166" t="s">
        <v>1370</v>
      </c>
      <c r="PXX166" t="s">
        <v>1370</v>
      </c>
      <c r="PXY166" t="s">
        <v>1370</v>
      </c>
      <c r="PXZ166" t="s">
        <v>1370</v>
      </c>
      <c r="PYA166" t="s">
        <v>1370</v>
      </c>
      <c r="PYB166" t="s">
        <v>1370</v>
      </c>
      <c r="PYC166" t="s">
        <v>1370</v>
      </c>
      <c r="PYD166" t="s">
        <v>1370</v>
      </c>
      <c r="PYE166" t="s">
        <v>1370</v>
      </c>
      <c r="PYF166" t="s">
        <v>1370</v>
      </c>
      <c r="PYG166" t="s">
        <v>1370</v>
      </c>
      <c r="PYH166" t="s">
        <v>1370</v>
      </c>
      <c r="PYI166" t="s">
        <v>1370</v>
      </c>
      <c r="PYJ166" t="s">
        <v>1370</v>
      </c>
      <c r="PYK166" t="s">
        <v>1370</v>
      </c>
      <c r="PYL166" t="s">
        <v>1370</v>
      </c>
      <c r="PYM166" t="s">
        <v>1370</v>
      </c>
      <c r="PYN166" t="s">
        <v>1370</v>
      </c>
      <c r="PYO166" t="s">
        <v>1370</v>
      </c>
      <c r="PYP166" t="s">
        <v>1370</v>
      </c>
      <c r="PYQ166" t="s">
        <v>1370</v>
      </c>
      <c r="PYR166" t="s">
        <v>1370</v>
      </c>
      <c r="PYS166" t="s">
        <v>1370</v>
      </c>
      <c r="PYT166" t="s">
        <v>1370</v>
      </c>
      <c r="PYU166" t="s">
        <v>1370</v>
      </c>
      <c r="PYV166" t="s">
        <v>1370</v>
      </c>
      <c r="PYW166" t="s">
        <v>1370</v>
      </c>
      <c r="PYX166" t="s">
        <v>1370</v>
      </c>
      <c r="PYY166" t="s">
        <v>1370</v>
      </c>
      <c r="PYZ166" t="s">
        <v>1370</v>
      </c>
      <c r="PZA166" t="s">
        <v>1370</v>
      </c>
      <c r="PZB166" t="s">
        <v>1370</v>
      </c>
      <c r="PZC166" t="s">
        <v>1370</v>
      </c>
      <c r="PZD166" t="s">
        <v>1370</v>
      </c>
      <c r="PZE166" t="s">
        <v>1370</v>
      </c>
      <c r="PZF166" t="s">
        <v>1370</v>
      </c>
      <c r="PZG166" t="s">
        <v>1370</v>
      </c>
      <c r="PZH166" t="s">
        <v>1370</v>
      </c>
      <c r="PZI166" t="s">
        <v>1370</v>
      </c>
      <c r="PZJ166" t="s">
        <v>1370</v>
      </c>
      <c r="PZK166" t="s">
        <v>1370</v>
      </c>
      <c r="PZL166" t="s">
        <v>1370</v>
      </c>
      <c r="PZM166" t="s">
        <v>1370</v>
      </c>
      <c r="PZN166" t="s">
        <v>1370</v>
      </c>
      <c r="PZO166" t="s">
        <v>1370</v>
      </c>
      <c r="PZP166" t="s">
        <v>1370</v>
      </c>
      <c r="PZQ166" t="s">
        <v>1370</v>
      </c>
      <c r="PZR166" t="s">
        <v>1370</v>
      </c>
      <c r="PZS166" t="s">
        <v>1370</v>
      </c>
      <c r="PZT166" t="s">
        <v>1370</v>
      </c>
      <c r="PZU166" t="s">
        <v>1370</v>
      </c>
      <c r="PZV166" t="s">
        <v>1370</v>
      </c>
      <c r="PZW166" t="s">
        <v>1370</v>
      </c>
      <c r="PZX166" t="s">
        <v>1370</v>
      </c>
      <c r="PZY166" t="s">
        <v>1370</v>
      </c>
      <c r="PZZ166" t="s">
        <v>1370</v>
      </c>
      <c r="QAA166" t="s">
        <v>1370</v>
      </c>
      <c r="QAB166" t="s">
        <v>1370</v>
      </c>
      <c r="QAC166" t="s">
        <v>1370</v>
      </c>
      <c r="QAD166" t="s">
        <v>1370</v>
      </c>
      <c r="QAE166" t="s">
        <v>1370</v>
      </c>
      <c r="QAF166" t="s">
        <v>1370</v>
      </c>
      <c r="QAG166" t="s">
        <v>1370</v>
      </c>
      <c r="QAH166" t="s">
        <v>1370</v>
      </c>
      <c r="QAI166" t="s">
        <v>1370</v>
      </c>
      <c r="QAJ166" t="s">
        <v>1370</v>
      </c>
      <c r="QAK166" t="s">
        <v>1370</v>
      </c>
      <c r="QAL166" t="s">
        <v>1370</v>
      </c>
      <c r="QAM166" t="s">
        <v>1370</v>
      </c>
      <c r="QAN166" t="s">
        <v>1370</v>
      </c>
      <c r="QAO166" t="s">
        <v>1370</v>
      </c>
      <c r="QAP166" t="s">
        <v>1370</v>
      </c>
      <c r="QAQ166" t="s">
        <v>1370</v>
      </c>
      <c r="QAR166" t="s">
        <v>1370</v>
      </c>
      <c r="QAS166" t="s">
        <v>1370</v>
      </c>
      <c r="QAT166" t="s">
        <v>1370</v>
      </c>
      <c r="QAU166" t="s">
        <v>1370</v>
      </c>
      <c r="QAV166" t="s">
        <v>1370</v>
      </c>
      <c r="QAW166" t="s">
        <v>1370</v>
      </c>
      <c r="QAX166" t="s">
        <v>1370</v>
      </c>
      <c r="QAY166" t="s">
        <v>1370</v>
      </c>
      <c r="QAZ166" t="s">
        <v>1370</v>
      </c>
      <c r="QBA166" t="s">
        <v>1370</v>
      </c>
      <c r="QBB166" t="s">
        <v>1370</v>
      </c>
      <c r="QBC166" t="s">
        <v>1370</v>
      </c>
      <c r="QBD166" t="s">
        <v>1370</v>
      </c>
      <c r="QBE166" t="s">
        <v>1370</v>
      </c>
      <c r="QBF166" t="s">
        <v>1370</v>
      </c>
      <c r="QBG166" t="s">
        <v>1370</v>
      </c>
      <c r="QBH166" t="s">
        <v>1370</v>
      </c>
      <c r="QBI166" t="s">
        <v>1370</v>
      </c>
      <c r="QBJ166" t="s">
        <v>1370</v>
      </c>
      <c r="QBK166" t="s">
        <v>1370</v>
      </c>
      <c r="QBL166" t="s">
        <v>1370</v>
      </c>
      <c r="QBM166" t="s">
        <v>1370</v>
      </c>
      <c r="QBN166" t="s">
        <v>1370</v>
      </c>
      <c r="QBO166" t="s">
        <v>1370</v>
      </c>
      <c r="QBP166" t="s">
        <v>1370</v>
      </c>
      <c r="QBQ166" t="s">
        <v>1370</v>
      </c>
      <c r="QBR166" t="s">
        <v>1370</v>
      </c>
      <c r="QBS166" t="s">
        <v>1370</v>
      </c>
      <c r="QBT166" t="s">
        <v>1370</v>
      </c>
      <c r="QBU166" t="s">
        <v>1370</v>
      </c>
      <c r="QBV166" t="s">
        <v>1370</v>
      </c>
      <c r="QBW166" t="s">
        <v>1370</v>
      </c>
      <c r="QBX166" t="s">
        <v>1370</v>
      </c>
      <c r="QBY166" t="s">
        <v>1370</v>
      </c>
      <c r="QBZ166" t="s">
        <v>1370</v>
      </c>
      <c r="QCA166" t="s">
        <v>1370</v>
      </c>
      <c r="QCB166" t="s">
        <v>1370</v>
      </c>
      <c r="QCC166" t="s">
        <v>1370</v>
      </c>
      <c r="QCD166" t="s">
        <v>1370</v>
      </c>
      <c r="QCE166" t="s">
        <v>1370</v>
      </c>
      <c r="QCF166" t="s">
        <v>1370</v>
      </c>
      <c r="QCG166" t="s">
        <v>1370</v>
      </c>
      <c r="QCH166" t="s">
        <v>1370</v>
      </c>
      <c r="QCI166" t="s">
        <v>1370</v>
      </c>
      <c r="QCJ166" t="s">
        <v>1370</v>
      </c>
      <c r="QCK166" t="s">
        <v>1370</v>
      </c>
      <c r="QCL166" t="s">
        <v>1370</v>
      </c>
      <c r="QCM166" t="s">
        <v>1370</v>
      </c>
      <c r="QCN166" t="s">
        <v>1370</v>
      </c>
      <c r="QCO166" t="s">
        <v>1370</v>
      </c>
      <c r="QCP166" t="s">
        <v>1370</v>
      </c>
      <c r="QCQ166" t="s">
        <v>1370</v>
      </c>
      <c r="QCR166" t="s">
        <v>1370</v>
      </c>
      <c r="QCS166" t="s">
        <v>1370</v>
      </c>
      <c r="QCT166" t="s">
        <v>1370</v>
      </c>
      <c r="QCU166" t="s">
        <v>1370</v>
      </c>
      <c r="QCV166" t="s">
        <v>1370</v>
      </c>
      <c r="QCW166" t="s">
        <v>1370</v>
      </c>
      <c r="QCX166" t="s">
        <v>1370</v>
      </c>
      <c r="QCY166" t="s">
        <v>1370</v>
      </c>
      <c r="QCZ166" t="s">
        <v>1370</v>
      </c>
      <c r="QDA166" t="s">
        <v>1370</v>
      </c>
      <c r="QDB166" t="s">
        <v>1370</v>
      </c>
      <c r="QDC166" t="s">
        <v>1370</v>
      </c>
      <c r="QDD166" t="s">
        <v>1370</v>
      </c>
      <c r="QDE166" t="s">
        <v>1370</v>
      </c>
      <c r="QDF166" t="s">
        <v>1370</v>
      </c>
      <c r="QDG166" t="s">
        <v>1370</v>
      </c>
      <c r="QDH166" t="s">
        <v>1370</v>
      </c>
      <c r="QDI166" t="s">
        <v>1370</v>
      </c>
      <c r="QDJ166" t="s">
        <v>1370</v>
      </c>
      <c r="QDK166" t="s">
        <v>1370</v>
      </c>
      <c r="QDL166" t="s">
        <v>1370</v>
      </c>
      <c r="QDM166" t="s">
        <v>1370</v>
      </c>
      <c r="QDN166" t="s">
        <v>1370</v>
      </c>
      <c r="QDO166" t="s">
        <v>1370</v>
      </c>
      <c r="QDP166" t="s">
        <v>1370</v>
      </c>
      <c r="QDQ166" t="s">
        <v>1370</v>
      </c>
      <c r="QDR166" t="s">
        <v>1370</v>
      </c>
      <c r="QDS166" t="s">
        <v>1370</v>
      </c>
      <c r="QDT166" t="s">
        <v>1370</v>
      </c>
      <c r="QDU166" t="s">
        <v>1370</v>
      </c>
      <c r="QDV166" t="s">
        <v>1370</v>
      </c>
      <c r="QDW166" t="s">
        <v>1370</v>
      </c>
      <c r="QDX166" t="s">
        <v>1370</v>
      </c>
      <c r="QDY166" t="s">
        <v>1370</v>
      </c>
      <c r="QDZ166" t="s">
        <v>1370</v>
      </c>
      <c r="QEA166" t="s">
        <v>1370</v>
      </c>
      <c r="QEB166" t="s">
        <v>1370</v>
      </c>
      <c r="QEC166" t="s">
        <v>1370</v>
      </c>
      <c r="QED166" t="s">
        <v>1370</v>
      </c>
      <c r="QEE166" t="s">
        <v>1370</v>
      </c>
      <c r="QEF166" t="s">
        <v>1370</v>
      </c>
      <c r="QEG166" t="s">
        <v>1370</v>
      </c>
      <c r="QEH166" t="s">
        <v>1370</v>
      </c>
      <c r="QEI166" t="s">
        <v>1370</v>
      </c>
      <c r="QEJ166" t="s">
        <v>1370</v>
      </c>
      <c r="QEK166" t="s">
        <v>1370</v>
      </c>
      <c r="QEL166" t="s">
        <v>1370</v>
      </c>
      <c r="QEM166" t="s">
        <v>1370</v>
      </c>
      <c r="QEN166" t="s">
        <v>1370</v>
      </c>
      <c r="QEO166" t="s">
        <v>1370</v>
      </c>
      <c r="QEP166" t="s">
        <v>1370</v>
      </c>
      <c r="QEQ166" t="s">
        <v>1370</v>
      </c>
      <c r="QER166" t="s">
        <v>1370</v>
      </c>
      <c r="QES166" t="s">
        <v>1370</v>
      </c>
      <c r="QET166" t="s">
        <v>1370</v>
      </c>
      <c r="QEU166" t="s">
        <v>1370</v>
      </c>
      <c r="QEV166" t="s">
        <v>1370</v>
      </c>
      <c r="QEW166" t="s">
        <v>1370</v>
      </c>
      <c r="QEX166" t="s">
        <v>1370</v>
      </c>
      <c r="QEY166" t="s">
        <v>1370</v>
      </c>
      <c r="QEZ166" t="s">
        <v>1370</v>
      </c>
      <c r="QFA166" t="s">
        <v>1370</v>
      </c>
      <c r="QFB166" t="s">
        <v>1370</v>
      </c>
      <c r="QFC166" t="s">
        <v>1370</v>
      </c>
      <c r="QFD166" t="s">
        <v>1370</v>
      </c>
      <c r="QFE166" t="s">
        <v>1370</v>
      </c>
      <c r="QFF166" t="s">
        <v>1370</v>
      </c>
      <c r="QFG166" t="s">
        <v>1370</v>
      </c>
      <c r="QFH166" t="s">
        <v>1370</v>
      </c>
      <c r="QFI166" t="s">
        <v>1370</v>
      </c>
      <c r="QFJ166" t="s">
        <v>1370</v>
      </c>
      <c r="QFK166" t="s">
        <v>1370</v>
      </c>
      <c r="QFL166" t="s">
        <v>1370</v>
      </c>
      <c r="QFM166" t="s">
        <v>1370</v>
      </c>
      <c r="QFN166" t="s">
        <v>1370</v>
      </c>
      <c r="QFO166" t="s">
        <v>1370</v>
      </c>
      <c r="QFP166" t="s">
        <v>1370</v>
      </c>
      <c r="QFQ166" t="s">
        <v>1370</v>
      </c>
      <c r="QFR166" t="s">
        <v>1370</v>
      </c>
      <c r="QFS166" t="s">
        <v>1370</v>
      </c>
      <c r="QFT166" t="s">
        <v>1370</v>
      </c>
      <c r="QFU166" t="s">
        <v>1370</v>
      </c>
      <c r="QFV166" t="s">
        <v>1370</v>
      </c>
      <c r="QFW166" t="s">
        <v>1370</v>
      </c>
      <c r="QFX166" t="s">
        <v>1370</v>
      </c>
      <c r="QFY166" t="s">
        <v>1370</v>
      </c>
      <c r="QFZ166" t="s">
        <v>1370</v>
      </c>
      <c r="QGA166" t="s">
        <v>1370</v>
      </c>
      <c r="QGB166" t="s">
        <v>1370</v>
      </c>
      <c r="QGC166" t="s">
        <v>1370</v>
      </c>
      <c r="QGD166" t="s">
        <v>1370</v>
      </c>
      <c r="QGE166" t="s">
        <v>1370</v>
      </c>
      <c r="QGF166" t="s">
        <v>1370</v>
      </c>
      <c r="QGG166" t="s">
        <v>1370</v>
      </c>
      <c r="QGH166" t="s">
        <v>1370</v>
      </c>
      <c r="QGI166" t="s">
        <v>1370</v>
      </c>
      <c r="QGJ166" t="s">
        <v>1370</v>
      </c>
      <c r="QGK166" t="s">
        <v>1370</v>
      </c>
      <c r="QGL166" t="s">
        <v>1370</v>
      </c>
      <c r="QGM166" t="s">
        <v>1370</v>
      </c>
      <c r="QGN166" t="s">
        <v>1370</v>
      </c>
      <c r="QGO166" t="s">
        <v>1370</v>
      </c>
      <c r="QGP166" t="s">
        <v>1370</v>
      </c>
      <c r="QGQ166" t="s">
        <v>1370</v>
      </c>
      <c r="QGR166" t="s">
        <v>1370</v>
      </c>
      <c r="QGS166" t="s">
        <v>1370</v>
      </c>
      <c r="QGT166" t="s">
        <v>1370</v>
      </c>
      <c r="QGU166" t="s">
        <v>1370</v>
      </c>
      <c r="QGV166" t="s">
        <v>1370</v>
      </c>
      <c r="QGW166" t="s">
        <v>1370</v>
      </c>
      <c r="QGX166" t="s">
        <v>1370</v>
      </c>
      <c r="QGY166" t="s">
        <v>1370</v>
      </c>
      <c r="QGZ166" t="s">
        <v>1370</v>
      </c>
      <c r="QHA166" t="s">
        <v>1370</v>
      </c>
      <c r="QHB166" t="s">
        <v>1370</v>
      </c>
      <c r="QHC166" t="s">
        <v>1370</v>
      </c>
      <c r="QHD166" t="s">
        <v>1370</v>
      </c>
      <c r="QHE166" t="s">
        <v>1370</v>
      </c>
      <c r="QHF166" t="s">
        <v>1370</v>
      </c>
      <c r="QHG166" t="s">
        <v>1370</v>
      </c>
      <c r="QHH166" t="s">
        <v>1370</v>
      </c>
      <c r="QHI166" t="s">
        <v>1370</v>
      </c>
      <c r="QHJ166" t="s">
        <v>1370</v>
      </c>
      <c r="QHK166" t="s">
        <v>1370</v>
      </c>
      <c r="QHL166" t="s">
        <v>1370</v>
      </c>
      <c r="QHM166" t="s">
        <v>1370</v>
      </c>
      <c r="QHN166" t="s">
        <v>1370</v>
      </c>
      <c r="QHO166" t="s">
        <v>1370</v>
      </c>
      <c r="QHP166" t="s">
        <v>1370</v>
      </c>
      <c r="QHQ166" t="s">
        <v>1370</v>
      </c>
      <c r="QHR166" t="s">
        <v>1370</v>
      </c>
      <c r="QHS166" t="s">
        <v>1370</v>
      </c>
      <c r="QHT166" t="s">
        <v>1370</v>
      </c>
      <c r="QHU166" t="s">
        <v>1370</v>
      </c>
      <c r="QHV166" t="s">
        <v>1370</v>
      </c>
      <c r="QHW166" t="s">
        <v>1370</v>
      </c>
      <c r="QHX166" t="s">
        <v>1370</v>
      </c>
      <c r="QHY166" t="s">
        <v>1370</v>
      </c>
      <c r="QHZ166" t="s">
        <v>1370</v>
      </c>
      <c r="QIA166" t="s">
        <v>1370</v>
      </c>
      <c r="QIB166" t="s">
        <v>1370</v>
      </c>
      <c r="QIC166" t="s">
        <v>1370</v>
      </c>
      <c r="QID166" t="s">
        <v>1370</v>
      </c>
      <c r="QIE166" t="s">
        <v>1370</v>
      </c>
      <c r="QIF166" t="s">
        <v>1370</v>
      </c>
      <c r="QIG166" t="s">
        <v>1370</v>
      </c>
      <c r="QIH166" t="s">
        <v>1370</v>
      </c>
      <c r="QII166" t="s">
        <v>1370</v>
      </c>
      <c r="QIJ166" t="s">
        <v>1370</v>
      </c>
      <c r="QIK166" t="s">
        <v>1370</v>
      </c>
      <c r="QIL166" t="s">
        <v>1370</v>
      </c>
      <c r="QIM166" t="s">
        <v>1370</v>
      </c>
      <c r="QIN166" t="s">
        <v>1370</v>
      </c>
      <c r="QIO166" t="s">
        <v>1370</v>
      </c>
      <c r="QIP166" t="s">
        <v>1370</v>
      </c>
      <c r="QIQ166" t="s">
        <v>1370</v>
      </c>
      <c r="QIR166" t="s">
        <v>1370</v>
      </c>
      <c r="QIS166" t="s">
        <v>1370</v>
      </c>
      <c r="QIT166" t="s">
        <v>1370</v>
      </c>
      <c r="QIU166" t="s">
        <v>1370</v>
      </c>
      <c r="QIV166" t="s">
        <v>1370</v>
      </c>
      <c r="QIW166" t="s">
        <v>1370</v>
      </c>
      <c r="QIX166" t="s">
        <v>1370</v>
      </c>
      <c r="QIY166" t="s">
        <v>1370</v>
      </c>
      <c r="QIZ166" t="s">
        <v>1370</v>
      </c>
      <c r="QJA166" t="s">
        <v>1370</v>
      </c>
      <c r="QJB166" t="s">
        <v>1370</v>
      </c>
      <c r="QJC166" t="s">
        <v>1370</v>
      </c>
      <c r="QJD166" t="s">
        <v>1370</v>
      </c>
      <c r="QJE166" t="s">
        <v>1370</v>
      </c>
      <c r="QJF166" t="s">
        <v>1370</v>
      </c>
      <c r="QJG166" t="s">
        <v>1370</v>
      </c>
      <c r="QJH166" t="s">
        <v>1370</v>
      </c>
      <c r="QJI166" t="s">
        <v>1370</v>
      </c>
      <c r="QJJ166" t="s">
        <v>1370</v>
      </c>
      <c r="QJK166" t="s">
        <v>1370</v>
      </c>
      <c r="QJL166" t="s">
        <v>1370</v>
      </c>
      <c r="QJM166" t="s">
        <v>1370</v>
      </c>
      <c r="QJN166" t="s">
        <v>1370</v>
      </c>
      <c r="QJO166" t="s">
        <v>1370</v>
      </c>
      <c r="QJP166" t="s">
        <v>1370</v>
      </c>
      <c r="QJQ166" t="s">
        <v>1370</v>
      </c>
      <c r="QJR166" t="s">
        <v>1370</v>
      </c>
      <c r="QJS166" t="s">
        <v>1370</v>
      </c>
      <c r="QJT166" t="s">
        <v>1370</v>
      </c>
      <c r="QJU166" t="s">
        <v>1370</v>
      </c>
      <c r="QJV166" t="s">
        <v>1370</v>
      </c>
      <c r="QJW166" t="s">
        <v>1370</v>
      </c>
      <c r="QJX166" t="s">
        <v>1370</v>
      </c>
      <c r="QJY166" t="s">
        <v>1370</v>
      </c>
      <c r="QJZ166" t="s">
        <v>1370</v>
      </c>
      <c r="QKA166" t="s">
        <v>1370</v>
      </c>
      <c r="QKB166" t="s">
        <v>1370</v>
      </c>
      <c r="QKC166" t="s">
        <v>1370</v>
      </c>
      <c r="QKD166" t="s">
        <v>1370</v>
      </c>
      <c r="QKE166" t="s">
        <v>1370</v>
      </c>
      <c r="QKF166" t="s">
        <v>1370</v>
      </c>
      <c r="QKG166" t="s">
        <v>1370</v>
      </c>
      <c r="QKH166" t="s">
        <v>1370</v>
      </c>
      <c r="QKI166" t="s">
        <v>1370</v>
      </c>
      <c r="QKJ166" t="s">
        <v>1370</v>
      </c>
      <c r="QKK166" t="s">
        <v>1370</v>
      </c>
      <c r="QKL166" t="s">
        <v>1370</v>
      </c>
      <c r="QKM166" t="s">
        <v>1370</v>
      </c>
      <c r="QKN166" t="s">
        <v>1370</v>
      </c>
      <c r="QKO166" t="s">
        <v>1370</v>
      </c>
      <c r="QKP166" t="s">
        <v>1370</v>
      </c>
      <c r="QKQ166" t="s">
        <v>1370</v>
      </c>
      <c r="QKR166" t="s">
        <v>1370</v>
      </c>
      <c r="QKS166" t="s">
        <v>1370</v>
      </c>
      <c r="QKT166" t="s">
        <v>1370</v>
      </c>
      <c r="QKU166" t="s">
        <v>1370</v>
      </c>
      <c r="QKV166" t="s">
        <v>1370</v>
      </c>
      <c r="QKW166" t="s">
        <v>1370</v>
      </c>
      <c r="QKX166" t="s">
        <v>1370</v>
      </c>
      <c r="QKY166" t="s">
        <v>1370</v>
      </c>
      <c r="QKZ166" t="s">
        <v>1370</v>
      </c>
      <c r="QLA166" t="s">
        <v>1370</v>
      </c>
      <c r="QLB166" t="s">
        <v>1370</v>
      </c>
      <c r="QLC166" t="s">
        <v>1370</v>
      </c>
      <c r="QLD166" t="s">
        <v>1370</v>
      </c>
      <c r="QLE166" t="s">
        <v>1370</v>
      </c>
      <c r="QLF166" t="s">
        <v>1370</v>
      </c>
      <c r="QLG166" t="s">
        <v>1370</v>
      </c>
      <c r="QLH166" t="s">
        <v>1370</v>
      </c>
      <c r="QLI166" t="s">
        <v>1370</v>
      </c>
      <c r="QLJ166" t="s">
        <v>1370</v>
      </c>
      <c r="QLK166" t="s">
        <v>1370</v>
      </c>
      <c r="QLL166" t="s">
        <v>1370</v>
      </c>
      <c r="QLM166" t="s">
        <v>1370</v>
      </c>
      <c r="QLN166" t="s">
        <v>1370</v>
      </c>
      <c r="QLO166" t="s">
        <v>1370</v>
      </c>
      <c r="QLP166" t="s">
        <v>1370</v>
      </c>
      <c r="QLQ166" t="s">
        <v>1370</v>
      </c>
      <c r="QLR166" t="s">
        <v>1370</v>
      </c>
      <c r="QLS166" t="s">
        <v>1370</v>
      </c>
      <c r="QLT166" t="s">
        <v>1370</v>
      </c>
      <c r="QLU166" t="s">
        <v>1370</v>
      </c>
      <c r="QLV166" t="s">
        <v>1370</v>
      </c>
      <c r="QLW166" t="s">
        <v>1370</v>
      </c>
      <c r="QLX166" t="s">
        <v>1370</v>
      </c>
      <c r="QLY166" t="s">
        <v>1370</v>
      </c>
      <c r="QLZ166" t="s">
        <v>1370</v>
      </c>
      <c r="QMA166" t="s">
        <v>1370</v>
      </c>
      <c r="QMB166" t="s">
        <v>1370</v>
      </c>
      <c r="QMC166" t="s">
        <v>1370</v>
      </c>
      <c r="QMD166" t="s">
        <v>1370</v>
      </c>
      <c r="QME166" t="s">
        <v>1370</v>
      </c>
      <c r="QMF166" t="s">
        <v>1370</v>
      </c>
      <c r="QMG166" t="s">
        <v>1370</v>
      </c>
      <c r="QMH166" t="s">
        <v>1370</v>
      </c>
      <c r="QMI166" t="s">
        <v>1370</v>
      </c>
      <c r="QMJ166" t="s">
        <v>1370</v>
      </c>
      <c r="QMK166" t="s">
        <v>1370</v>
      </c>
      <c r="QML166" t="s">
        <v>1370</v>
      </c>
      <c r="QMM166" t="s">
        <v>1370</v>
      </c>
      <c r="QMN166" t="s">
        <v>1370</v>
      </c>
      <c r="QMO166" t="s">
        <v>1370</v>
      </c>
      <c r="QMP166" t="s">
        <v>1370</v>
      </c>
      <c r="QMQ166" t="s">
        <v>1370</v>
      </c>
      <c r="QMR166" t="s">
        <v>1370</v>
      </c>
      <c r="QMS166" t="s">
        <v>1370</v>
      </c>
      <c r="QMT166" t="s">
        <v>1370</v>
      </c>
      <c r="QMU166" t="s">
        <v>1370</v>
      </c>
      <c r="QMV166" t="s">
        <v>1370</v>
      </c>
      <c r="QMW166" t="s">
        <v>1370</v>
      </c>
      <c r="QMX166" t="s">
        <v>1370</v>
      </c>
      <c r="QMY166" t="s">
        <v>1370</v>
      </c>
      <c r="QMZ166" t="s">
        <v>1370</v>
      </c>
      <c r="QNA166" t="s">
        <v>1370</v>
      </c>
      <c r="QNB166" t="s">
        <v>1370</v>
      </c>
      <c r="QNC166" t="s">
        <v>1370</v>
      </c>
      <c r="QND166" t="s">
        <v>1370</v>
      </c>
      <c r="QNE166" t="s">
        <v>1370</v>
      </c>
      <c r="QNF166" t="s">
        <v>1370</v>
      </c>
      <c r="QNG166" t="s">
        <v>1370</v>
      </c>
      <c r="QNH166" t="s">
        <v>1370</v>
      </c>
      <c r="QNI166" t="s">
        <v>1370</v>
      </c>
      <c r="QNJ166" t="s">
        <v>1370</v>
      </c>
      <c r="QNK166" t="s">
        <v>1370</v>
      </c>
      <c r="QNL166" t="s">
        <v>1370</v>
      </c>
      <c r="QNM166" t="s">
        <v>1370</v>
      </c>
      <c r="QNN166" t="s">
        <v>1370</v>
      </c>
      <c r="QNO166" t="s">
        <v>1370</v>
      </c>
      <c r="QNP166" t="s">
        <v>1370</v>
      </c>
      <c r="QNQ166" t="s">
        <v>1370</v>
      </c>
      <c r="QNR166" t="s">
        <v>1370</v>
      </c>
      <c r="QNS166" t="s">
        <v>1370</v>
      </c>
      <c r="QNT166" t="s">
        <v>1370</v>
      </c>
      <c r="QNU166" t="s">
        <v>1370</v>
      </c>
      <c r="QNV166" t="s">
        <v>1370</v>
      </c>
      <c r="QNW166" t="s">
        <v>1370</v>
      </c>
      <c r="QNX166" t="s">
        <v>1370</v>
      </c>
      <c r="QNY166" t="s">
        <v>1370</v>
      </c>
      <c r="QNZ166" t="s">
        <v>1370</v>
      </c>
      <c r="QOA166" t="s">
        <v>1370</v>
      </c>
      <c r="QOB166" t="s">
        <v>1370</v>
      </c>
      <c r="QOC166" t="s">
        <v>1370</v>
      </c>
      <c r="QOD166" t="s">
        <v>1370</v>
      </c>
      <c r="QOE166" t="s">
        <v>1370</v>
      </c>
      <c r="QOF166" t="s">
        <v>1370</v>
      </c>
      <c r="QOG166" t="s">
        <v>1370</v>
      </c>
      <c r="QOH166" t="s">
        <v>1370</v>
      </c>
      <c r="QOI166" t="s">
        <v>1370</v>
      </c>
      <c r="QOJ166" t="s">
        <v>1370</v>
      </c>
      <c r="QOK166" t="s">
        <v>1370</v>
      </c>
      <c r="QOL166" t="s">
        <v>1370</v>
      </c>
      <c r="QOM166" t="s">
        <v>1370</v>
      </c>
      <c r="QON166" t="s">
        <v>1370</v>
      </c>
      <c r="QOO166" t="s">
        <v>1370</v>
      </c>
      <c r="QOP166" t="s">
        <v>1370</v>
      </c>
      <c r="QOQ166" t="s">
        <v>1370</v>
      </c>
      <c r="QOR166" t="s">
        <v>1370</v>
      </c>
      <c r="QOS166" t="s">
        <v>1370</v>
      </c>
      <c r="QOT166" t="s">
        <v>1370</v>
      </c>
      <c r="QOU166" t="s">
        <v>1370</v>
      </c>
      <c r="QOV166" t="s">
        <v>1370</v>
      </c>
      <c r="QOW166" t="s">
        <v>1370</v>
      </c>
      <c r="QOX166" t="s">
        <v>1370</v>
      </c>
      <c r="QOY166" t="s">
        <v>1370</v>
      </c>
      <c r="QOZ166" t="s">
        <v>1370</v>
      </c>
      <c r="QPA166" t="s">
        <v>1370</v>
      </c>
      <c r="QPB166" t="s">
        <v>1370</v>
      </c>
      <c r="QPC166" t="s">
        <v>1370</v>
      </c>
      <c r="QPD166" t="s">
        <v>1370</v>
      </c>
      <c r="QPE166" t="s">
        <v>1370</v>
      </c>
      <c r="QPF166" t="s">
        <v>1370</v>
      </c>
      <c r="QPG166" t="s">
        <v>1370</v>
      </c>
      <c r="QPH166" t="s">
        <v>1370</v>
      </c>
      <c r="QPI166" t="s">
        <v>1370</v>
      </c>
      <c r="QPJ166" t="s">
        <v>1370</v>
      </c>
      <c r="QPK166" t="s">
        <v>1370</v>
      </c>
      <c r="QPL166" t="s">
        <v>1370</v>
      </c>
      <c r="QPM166" t="s">
        <v>1370</v>
      </c>
      <c r="QPN166" t="s">
        <v>1370</v>
      </c>
      <c r="QPO166" t="s">
        <v>1370</v>
      </c>
      <c r="QPP166" t="s">
        <v>1370</v>
      </c>
      <c r="QPQ166" t="s">
        <v>1370</v>
      </c>
      <c r="QPR166" t="s">
        <v>1370</v>
      </c>
      <c r="QPS166" t="s">
        <v>1370</v>
      </c>
      <c r="QPT166" t="s">
        <v>1370</v>
      </c>
      <c r="QPU166" t="s">
        <v>1370</v>
      </c>
      <c r="QPV166" t="s">
        <v>1370</v>
      </c>
      <c r="QPW166" t="s">
        <v>1370</v>
      </c>
      <c r="QPX166" t="s">
        <v>1370</v>
      </c>
      <c r="QPY166" t="s">
        <v>1370</v>
      </c>
      <c r="QPZ166" t="s">
        <v>1370</v>
      </c>
      <c r="QQA166" t="s">
        <v>1370</v>
      </c>
      <c r="QQB166" t="s">
        <v>1370</v>
      </c>
      <c r="QQC166" t="s">
        <v>1370</v>
      </c>
      <c r="QQD166" t="s">
        <v>1370</v>
      </c>
      <c r="QQE166" t="s">
        <v>1370</v>
      </c>
      <c r="QQF166" t="s">
        <v>1370</v>
      </c>
      <c r="QQG166" t="s">
        <v>1370</v>
      </c>
      <c r="QQH166" t="s">
        <v>1370</v>
      </c>
      <c r="QQI166" t="s">
        <v>1370</v>
      </c>
      <c r="QQJ166" t="s">
        <v>1370</v>
      </c>
      <c r="QQK166" t="s">
        <v>1370</v>
      </c>
      <c r="QQL166" t="s">
        <v>1370</v>
      </c>
      <c r="QQM166" t="s">
        <v>1370</v>
      </c>
      <c r="QQN166" t="s">
        <v>1370</v>
      </c>
      <c r="QQO166" t="s">
        <v>1370</v>
      </c>
      <c r="QQP166" t="s">
        <v>1370</v>
      </c>
      <c r="QQQ166" t="s">
        <v>1370</v>
      </c>
      <c r="QQR166" t="s">
        <v>1370</v>
      </c>
      <c r="QQS166" t="s">
        <v>1370</v>
      </c>
      <c r="QQT166" t="s">
        <v>1370</v>
      </c>
      <c r="QQU166" t="s">
        <v>1370</v>
      </c>
      <c r="QQV166" t="s">
        <v>1370</v>
      </c>
      <c r="QQW166" t="s">
        <v>1370</v>
      </c>
      <c r="QQX166" t="s">
        <v>1370</v>
      </c>
      <c r="QQY166" t="s">
        <v>1370</v>
      </c>
      <c r="QQZ166" t="s">
        <v>1370</v>
      </c>
      <c r="QRA166" t="s">
        <v>1370</v>
      </c>
      <c r="QRB166" t="s">
        <v>1370</v>
      </c>
      <c r="QRC166" t="s">
        <v>1370</v>
      </c>
      <c r="QRD166" t="s">
        <v>1370</v>
      </c>
      <c r="QRE166" t="s">
        <v>1370</v>
      </c>
      <c r="QRF166" t="s">
        <v>1370</v>
      </c>
      <c r="QRG166" t="s">
        <v>1370</v>
      </c>
      <c r="QRH166" t="s">
        <v>1370</v>
      </c>
      <c r="QRI166" t="s">
        <v>1370</v>
      </c>
      <c r="QRJ166" t="s">
        <v>1370</v>
      </c>
      <c r="QRK166" t="s">
        <v>1370</v>
      </c>
      <c r="QRL166" t="s">
        <v>1370</v>
      </c>
      <c r="QRM166" t="s">
        <v>1370</v>
      </c>
      <c r="QRN166" t="s">
        <v>1370</v>
      </c>
      <c r="QRO166" t="s">
        <v>1370</v>
      </c>
      <c r="QRP166" t="s">
        <v>1370</v>
      </c>
      <c r="QRQ166" t="s">
        <v>1370</v>
      </c>
      <c r="QRR166" t="s">
        <v>1370</v>
      </c>
      <c r="QRS166" t="s">
        <v>1370</v>
      </c>
      <c r="QRT166" t="s">
        <v>1370</v>
      </c>
      <c r="QRU166" t="s">
        <v>1370</v>
      </c>
      <c r="QRV166" t="s">
        <v>1370</v>
      </c>
      <c r="QRW166" t="s">
        <v>1370</v>
      </c>
      <c r="QRX166" t="s">
        <v>1370</v>
      </c>
      <c r="QRY166" t="s">
        <v>1370</v>
      </c>
      <c r="QRZ166" t="s">
        <v>1370</v>
      </c>
      <c r="QSA166" t="s">
        <v>1370</v>
      </c>
      <c r="QSB166" t="s">
        <v>1370</v>
      </c>
      <c r="QSC166" t="s">
        <v>1370</v>
      </c>
      <c r="QSD166" t="s">
        <v>1370</v>
      </c>
      <c r="QSE166" t="s">
        <v>1370</v>
      </c>
      <c r="QSF166" t="s">
        <v>1370</v>
      </c>
      <c r="QSG166" t="s">
        <v>1370</v>
      </c>
      <c r="QSH166" t="s">
        <v>1370</v>
      </c>
      <c r="QSI166" t="s">
        <v>1370</v>
      </c>
      <c r="QSJ166" t="s">
        <v>1370</v>
      </c>
      <c r="QSK166" t="s">
        <v>1370</v>
      </c>
      <c r="QSL166" t="s">
        <v>1370</v>
      </c>
      <c r="QSM166" t="s">
        <v>1370</v>
      </c>
      <c r="QSN166" t="s">
        <v>1370</v>
      </c>
      <c r="QSO166" t="s">
        <v>1370</v>
      </c>
      <c r="QSP166" t="s">
        <v>1370</v>
      </c>
      <c r="QSQ166" t="s">
        <v>1370</v>
      </c>
      <c r="QSR166" t="s">
        <v>1370</v>
      </c>
      <c r="QSS166" t="s">
        <v>1370</v>
      </c>
      <c r="QST166" t="s">
        <v>1370</v>
      </c>
      <c r="QSU166" t="s">
        <v>1370</v>
      </c>
      <c r="QSV166" t="s">
        <v>1370</v>
      </c>
      <c r="QSW166" t="s">
        <v>1370</v>
      </c>
      <c r="QSX166" t="s">
        <v>1370</v>
      </c>
      <c r="QSY166" t="s">
        <v>1370</v>
      </c>
      <c r="QSZ166" t="s">
        <v>1370</v>
      </c>
      <c r="QTA166" t="s">
        <v>1370</v>
      </c>
      <c r="QTB166" t="s">
        <v>1370</v>
      </c>
      <c r="QTC166" t="s">
        <v>1370</v>
      </c>
      <c r="QTD166" t="s">
        <v>1370</v>
      </c>
      <c r="QTE166" t="s">
        <v>1370</v>
      </c>
      <c r="QTF166" t="s">
        <v>1370</v>
      </c>
      <c r="QTG166" t="s">
        <v>1370</v>
      </c>
      <c r="QTH166" t="s">
        <v>1370</v>
      </c>
      <c r="QTI166" t="s">
        <v>1370</v>
      </c>
      <c r="QTJ166" t="s">
        <v>1370</v>
      </c>
      <c r="QTK166" t="s">
        <v>1370</v>
      </c>
      <c r="QTL166" t="s">
        <v>1370</v>
      </c>
      <c r="QTM166" t="s">
        <v>1370</v>
      </c>
      <c r="QTN166" t="s">
        <v>1370</v>
      </c>
      <c r="QTO166" t="s">
        <v>1370</v>
      </c>
      <c r="QTP166" t="s">
        <v>1370</v>
      </c>
      <c r="QTQ166" t="s">
        <v>1370</v>
      </c>
      <c r="QTR166" t="s">
        <v>1370</v>
      </c>
      <c r="QTS166" t="s">
        <v>1370</v>
      </c>
      <c r="QTT166" t="s">
        <v>1370</v>
      </c>
      <c r="QTU166" t="s">
        <v>1370</v>
      </c>
      <c r="QTV166" t="s">
        <v>1370</v>
      </c>
      <c r="QTW166" t="s">
        <v>1370</v>
      </c>
      <c r="QTX166" t="s">
        <v>1370</v>
      </c>
      <c r="QTY166" t="s">
        <v>1370</v>
      </c>
      <c r="QTZ166" t="s">
        <v>1370</v>
      </c>
      <c r="QUA166" t="s">
        <v>1370</v>
      </c>
      <c r="QUB166" t="s">
        <v>1370</v>
      </c>
      <c r="QUC166" t="s">
        <v>1370</v>
      </c>
      <c r="QUD166" t="s">
        <v>1370</v>
      </c>
      <c r="QUE166" t="s">
        <v>1370</v>
      </c>
      <c r="QUF166" t="s">
        <v>1370</v>
      </c>
      <c r="QUG166" t="s">
        <v>1370</v>
      </c>
      <c r="QUH166" t="s">
        <v>1370</v>
      </c>
      <c r="QUI166" t="s">
        <v>1370</v>
      </c>
      <c r="QUJ166" t="s">
        <v>1370</v>
      </c>
      <c r="QUK166" t="s">
        <v>1370</v>
      </c>
      <c r="QUL166" t="s">
        <v>1370</v>
      </c>
      <c r="QUM166" t="s">
        <v>1370</v>
      </c>
      <c r="QUN166" t="s">
        <v>1370</v>
      </c>
      <c r="QUO166" t="s">
        <v>1370</v>
      </c>
      <c r="QUP166" t="s">
        <v>1370</v>
      </c>
      <c r="QUQ166" t="s">
        <v>1370</v>
      </c>
      <c r="QUR166" t="s">
        <v>1370</v>
      </c>
      <c r="QUS166" t="s">
        <v>1370</v>
      </c>
      <c r="QUT166" t="s">
        <v>1370</v>
      </c>
      <c r="QUU166" t="s">
        <v>1370</v>
      </c>
      <c r="QUV166" t="s">
        <v>1370</v>
      </c>
      <c r="QUW166" t="s">
        <v>1370</v>
      </c>
      <c r="QUX166" t="s">
        <v>1370</v>
      </c>
      <c r="QUY166" t="s">
        <v>1370</v>
      </c>
      <c r="QUZ166" t="s">
        <v>1370</v>
      </c>
      <c r="QVA166" t="s">
        <v>1370</v>
      </c>
      <c r="QVB166" t="s">
        <v>1370</v>
      </c>
      <c r="QVC166" t="s">
        <v>1370</v>
      </c>
      <c r="QVD166" t="s">
        <v>1370</v>
      </c>
      <c r="QVE166" t="s">
        <v>1370</v>
      </c>
      <c r="QVF166" t="s">
        <v>1370</v>
      </c>
      <c r="QVG166" t="s">
        <v>1370</v>
      </c>
      <c r="QVH166" t="s">
        <v>1370</v>
      </c>
      <c r="QVI166" t="s">
        <v>1370</v>
      </c>
      <c r="QVJ166" t="s">
        <v>1370</v>
      </c>
      <c r="QVK166" t="s">
        <v>1370</v>
      </c>
      <c r="QVL166" t="s">
        <v>1370</v>
      </c>
      <c r="QVM166" t="s">
        <v>1370</v>
      </c>
      <c r="QVN166" t="s">
        <v>1370</v>
      </c>
      <c r="QVO166" t="s">
        <v>1370</v>
      </c>
      <c r="QVP166" t="s">
        <v>1370</v>
      </c>
      <c r="QVQ166" t="s">
        <v>1370</v>
      </c>
      <c r="QVR166" t="s">
        <v>1370</v>
      </c>
      <c r="QVS166" t="s">
        <v>1370</v>
      </c>
      <c r="QVT166" t="s">
        <v>1370</v>
      </c>
      <c r="QVU166" t="s">
        <v>1370</v>
      </c>
      <c r="QVV166" t="s">
        <v>1370</v>
      </c>
      <c r="QVW166" t="s">
        <v>1370</v>
      </c>
      <c r="QVX166" t="s">
        <v>1370</v>
      </c>
      <c r="QVY166" t="s">
        <v>1370</v>
      </c>
      <c r="QVZ166" t="s">
        <v>1370</v>
      </c>
      <c r="QWA166" t="s">
        <v>1370</v>
      </c>
      <c r="QWB166" t="s">
        <v>1370</v>
      </c>
      <c r="QWC166" t="s">
        <v>1370</v>
      </c>
      <c r="QWD166" t="s">
        <v>1370</v>
      </c>
      <c r="QWE166" t="s">
        <v>1370</v>
      </c>
      <c r="QWF166" t="s">
        <v>1370</v>
      </c>
      <c r="QWG166" t="s">
        <v>1370</v>
      </c>
      <c r="QWH166" t="s">
        <v>1370</v>
      </c>
      <c r="QWI166" t="s">
        <v>1370</v>
      </c>
      <c r="QWJ166" t="s">
        <v>1370</v>
      </c>
      <c r="QWK166" t="s">
        <v>1370</v>
      </c>
      <c r="QWL166" t="s">
        <v>1370</v>
      </c>
      <c r="QWM166" t="s">
        <v>1370</v>
      </c>
      <c r="QWN166" t="s">
        <v>1370</v>
      </c>
      <c r="QWO166" t="s">
        <v>1370</v>
      </c>
      <c r="QWP166" t="s">
        <v>1370</v>
      </c>
      <c r="QWQ166" t="s">
        <v>1370</v>
      </c>
      <c r="QWR166" t="s">
        <v>1370</v>
      </c>
      <c r="QWS166" t="s">
        <v>1370</v>
      </c>
      <c r="QWT166" t="s">
        <v>1370</v>
      </c>
      <c r="QWU166" t="s">
        <v>1370</v>
      </c>
      <c r="QWV166" t="s">
        <v>1370</v>
      </c>
      <c r="QWW166" t="s">
        <v>1370</v>
      </c>
      <c r="QWX166" t="s">
        <v>1370</v>
      </c>
      <c r="QWY166" t="s">
        <v>1370</v>
      </c>
      <c r="QWZ166" t="s">
        <v>1370</v>
      </c>
      <c r="QXA166" t="s">
        <v>1370</v>
      </c>
      <c r="QXB166" t="s">
        <v>1370</v>
      </c>
      <c r="QXC166" t="s">
        <v>1370</v>
      </c>
      <c r="QXD166" t="s">
        <v>1370</v>
      </c>
      <c r="QXE166" t="s">
        <v>1370</v>
      </c>
      <c r="QXF166" t="s">
        <v>1370</v>
      </c>
      <c r="QXG166" t="s">
        <v>1370</v>
      </c>
      <c r="QXH166" t="s">
        <v>1370</v>
      </c>
      <c r="QXI166" t="s">
        <v>1370</v>
      </c>
      <c r="QXJ166" t="s">
        <v>1370</v>
      </c>
      <c r="QXK166" t="s">
        <v>1370</v>
      </c>
      <c r="QXL166" t="s">
        <v>1370</v>
      </c>
      <c r="QXM166" t="s">
        <v>1370</v>
      </c>
      <c r="QXN166" t="s">
        <v>1370</v>
      </c>
      <c r="QXO166" t="s">
        <v>1370</v>
      </c>
      <c r="QXP166" t="s">
        <v>1370</v>
      </c>
      <c r="QXQ166" t="s">
        <v>1370</v>
      </c>
      <c r="QXR166" t="s">
        <v>1370</v>
      </c>
      <c r="QXS166" t="s">
        <v>1370</v>
      </c>
      <c r="QXT166" t="s">
        <v>1370</v>
      </c>
      <c r="QXU166" t="s">
        <v>1370</v>
      </c>
      <c r="QXV166" t="s">
        <v>1370</v>
      </c>
      <c r="QXW166" t="s">
        <v>1370</v>
      </c>
      <c r="QXX166" t="s">
        <v>1370</v>
      </c>
      <c r="QXY166" t="s">
        <v>1370</v>
      </c>
      <c r="QXZ166" t="s">
        <v>1370</v>
      </c>
      <c r="QYA166" t="s">
        <v>1370</v>
      </c>
      <c r="QYB166" t="s">
        <v>1370</v>
      </c>
      <c r="QYC166" t="s">
        <v>1370</v>
      </c>
      <c r="QYD166" t="s">
        <v>1370</v>
      </c>
      <c r="QYE166" t="s">
        <v>1370</v>
      </c>
      <c r="QYF166" t="s">
        <v>1370</v>
      </c>
      <c r="QYG166" t="s">
        <v>1370</v>
      </c>
      <c r="QYH166" t="s">
        <v>1370</v>
      </c>
      <c r="QYI166" t="s">
        <v>1370</v>
      </c>
      <c r="QYJ166" t="s">
        <v>1370</v>
      </c>
      <c r="QYK166" t="s">
        <v>1370</v>
      </c>
      <c r="QYL166" t="s">
        <v>1370</v>
      </c>
      <c r="QYM166" t="s">
        <v>1370</v>
      </c>
      <c r="QYN166" t="s">
        <v>1370</v>
      </c>
      <c r="QYO166" t="s">
        <v>1370</v>
      </c>
      <c r="QYP166" t="s">
        <v>1370</v>
      </c>
      <c r="QYQ166" t="s">
        <v>1370</v>
      </c>
      <c r="QYR166" t="s">
        <v>1370</v>
      </c>
      <c r="QYS166" t="s">
        <v>1370</v>
      </c>
      <c r="QYT166" t="s">
        <v>1370</v>
      </c>
      <c r="QYU166" t="s">
        <v>1370</v>
      </c>
      <c r="QYV166" t="s">
        <v>1370</v>
      </c>
      <c r="QYW166" t="s">
        <v>1370</v>
      </c>
      <c r="QYX166" t="s">
        <v>1370</v>
      </c>
      <c r="QYY166" t="s">
        <v>1370</v>
      </c>
      <c r="QYZ166" t="s">
        <v>1370</v>
      </c>
      <c r="QZA166" t="s">
        <v>1370</v>
      </c>
      <c r="QZB166" t="s">
        <v>1370</v>
      </c>
      <c r="QZC166" t="s">
        <v>1370</v>
      </c>
      <c r="QZD166" t="s">
        <v>1370</v>
      </c>
      <c r="QZE166" t="s">
        <v>1370</v>
      </c>
      <c r="QZF166" t="s">
        <v>1370</v>
      </c>
      <c r="QZG166" t="s">
        <v>1370</v>
      </c>
      <c r="QZH166" t="s">
        <v>1370</v>
      </c>
      <c r="QZI166" t="s">
        <v>1370</v>
      </c>
      <c r="QZJ166" t="s">
        <v>1370</v>
      </c>
      <c r="QZK166" t="s">
        <v>1370</v>
      </c>
      <c r="QZL166" t="s">
        <v>1370</v>
      </c>
      <c r="QZM166" t="s">
        <v>1370</v>
      </c>
      <c r="QZN166" t="s">
        <v>1370</v>
      </c>
      <c r="QZO166" t="s">
        <v>1370</v>
      </c>
      <c r="QZP166" t="s">
        <v>1370</v>
      </c>
      <c r="QZQ166" t="s">
        <v>1370</v>
      </c>
      <c r="QZR166" t="s">
        <v>1370</v>
      </c>
      <c r="QZS166" t="s">
        <v>1370</v>
      </c>
      <c r="QZT166" t="s">
        <v>1370</v>
      </c>
      <c r="QZU166" t="s">
        <v>1370</v>
      </c>
      <c r="QZV166" t="s">
        <v>1370</v>
      </c>
      <c r="QZW166" t="s">
        <v>1370</v>
      </c>
      <c r="QZX166" t="s">
        <v>1370</v>
      </c>
      <c r="QZY166" t="s">
        <v>1370</v>
      </c>
      <c r="QZZ166" t="s">
        <v>1370</v>
      </c>
      <c r="RAA166" t="s">
        <v>1370</v>
      </c>
      <c r="RAB166" t="s">
        <v>1370</v>
      </c>
      <c r="RAC166" t="s">
        <v>1370</v>
      </c>
      <c r="RAD166" t="s">
        <v>1370</v>
      </c>
      <c r="RAE166" t="s">
        <v>1370</v>
      </c>
      <c r="RAF166" t="s">
        <v>1370</v>
      </c>
      <c r="RAG166" t="s">
        <v>1370</v>
      </c>
      <c r="RAH166" t="s">
        <v>1370</v>
      </c>
      <c r="RAI166" t="s">
        <v>1370</v>
      </c>
      <c r="RAJ166" t="s">
        <v>1370</v>
      </c>
      <c r="RAK166" t="s">
        <v>1370</v>
      </c>
      <c r="RAL166" t="s">
        <v>1370</v>
      </c>
      <c r="RAM166" t="s">
        <v>1370</v>
      </c>
      <c r="RAN166" t="s">
        <v>1370</v>
      </c>
      <c r="RAO166" t="s">
        <v>1370</v>
      </c>
      <c r="RAP166" t="s">
        <v>1370</v>
      </c>
      <c r="RAQ166" t="s">
        <v>1370</v>
      </c>
      <c r="RAR166" t="s">
        <v>1370</v>
      </c>
      <c r="RAS166" t="s">
        <v>1370</v>
      </c>
      <c r="RAT166" t="s">
        <v>1370</v>
      </c>
      <c r="RAU166" t="s">
        <v>1370</v>
      </c>
      <c r="RAV166" t="s">
        <v>1370</v>
      </c>
      <c r="RAW166" t="s">
        <v>1370</v>
      </c>
      <c r="RAX166" t="s">
        <v>1370</v>
      </c>
      <c r="RAY166" t="s">
        <v>1370</v>
      </c>
      <c r="RAZ166" t="s">
        <v>1370</v>
      </c>
      <c r="RBA166" t="s">
        <v>1370</v>
      </c>
      <c r="RBB166" t="s">
        <v>1370</v>
      </c>
      <c r="RBC166" t="s">
        <v>1370</v>
      </c>
      <c r="RBD166" t="s">
        <v>1370</v>
      </c>
      <c r="RBE166" t="s">
        <v>1370</v>
      </c>
      <c r="RBF166" t="s">
        <v>1370</v>
      </c>
      <c r="RBG166" t="s">
        <v>1370</v>
      </c>
      <c r="RBH166" t="s">
        <v>1370</v>
      </c>
      <c r="RBI166" t="s">
        <v>1370</v>
      </c>
      <c r="RBJ166" t="s">
        <v>1370</v>
      </c>
      <c r="RBK166" t="s">
        <v>1370</v>
      </c>
      <c r="RBL166" t="s">
        <v>1370</v>
      </c>
      <c r="RBM166" t="s">
        <v>1370</v>
      </c>
      <c r="RBN166" t="s">
        <v>1370</v>
      </c>
      <c r="RBO166" t="s">
        <v>1370</v>
      </c>
      <c r="RBP166" t="s">
        <v>1370</v>
      </c>
      <c r="RBQ166" t="s">
        <v>1370</v>
      </c>
      <c r="RBR166" t="s">
        <v>1370</v>
      </c>
      <c r="RBS166" t="s">
        <v>1370</v>
      </c>
      <c r="RBT166" t="s">
        <v>1370</v>
      </c>
      <c r="RBU166" t="s">
        <v>1370</v>
      </c>
      <c r="RBV166" t="s">
        <v>1370</v>
      </c>
      <c r="RBW166" t="s">
        <v>1370</v>
      </c>
      <c r="RBX166" t="s">
        <v>1370</v>
      </c>
      <c r="RBY166" t="s">
        <v>1370</v>
      </c>
      <c r="RBZ166" t="s">
        <v>1370</v>
      </c>
      <c r="RCA166" t="s">
        <v>1370</v>
      </c>
      <c r="RCB166" t="s">
        <v>1370</v>
      </c>
      <c r="RCC166" t="s">
        <v>1370</v>
      </c>
      <c r="RCD166" t="s">
        <v>1370</v>
      </c>
      <c r="RCE166" t="s">
        <v>1370</v>
      </c>
      <c r="RCF166" t="s">
        <v>1370</v>
      </c>
      <c r="RCG166" t="s">
        <v>1370</v>
      </c>
      <c r="RCH166" t="s">
        <v>1370</v>
      </c>
      <c r="RCI166" t="s">
        <v>1370</v>
      </c>
      <c r="RCJ166" t="s">
        <v>1370</v>
      </c>
      <c r="RCK166" t="s">
        <v>1370</v>
      </c>
      <c r="RCL166" t="s">
        <v>1370</v>
      </c>
      <c r="RCM166" t="s">
        <v>1370</v>
      </c>
      <c r="RCN166" t="s">
        <v>1370</v>
      </c>
      <c r="RCO166" t="s">
        <v>1370</v>
      </c>
      <c r="RCP166" t="s">
        <v>1370</v>
      </c>
      <c r="RCQ166" t="s">
        <v>1370</v>
      </c>
      <c r="RCR166" t="s">
        <v>1370</v>
      </c>
      <c r="RCS166" t="s">
        <v>1370</v>
      </c>
      <c r="RCT166" t="s">
        <v>1370</v>
      </c>
      <c r="RCU166" t="s">
        <v>1370</v>
      </c>
      <c r="RCV166" t="s">
        <v>1370</v>
      </c>
      <c r="RCW166" t="s">
        <v>1370</v>
      </c>
      <c r="RCX166" t="s">
        <v>1370</v>
      </c>
      <c r="RCY166" t="s">
        <v>1370</v>
      </c>
      <c r="RCZ166" t="s">
        <v>1370</v>
      </c>
      <c r="RDA166" t="s">
        <v>1370</v>
      </c>
      <c r="RDB166" t="s">
        <v>1370</v>
      </c>
      <c r="RDC166" t="s">
        <v>1370</v>
      </c>
      <c r="RDD166" t="s">
        <v>1370</v>
      </c>
      <c r="RDE166" t="s">
        <v>1370</v>
      </c>
      <c r="RDF166" t="s">
        <v>1370</v>
      </c>
      <c r="RDG166" t="s">
        <v>1370</v>
      </c>
      <c r="RDH166" t="s">
        <v>1370</v>
      </c>
      <c r="RDI166" t="s">
        <v>1370</v>
      </c>
      <c r="RDJ166" t="s">
        <v>1370</v>
      </c>
      <c r="RDK166" t="s">
        <v>1370</v>
      </c>
      <c r="RDL166" t="s">
        <v>1370</v>
      </c>
      <c r="RDM166" t="s">
        <v>1370</v>
      </c>
      <c r="RDN166" t="s">
        <v>1370</v>
      </c>
      <c r="RDO166" t="s">
        <v>1370</v>
      </c>
      <c r="RDP166" t="s">
        <v>1370</v>
      </c>
      <c r="RDQ166" t="s">
        <v>1370</v>
      </c>
      <c r="RDR166" t="s">
        <v>1370</v>
      </c>
      <c r="RDS166" t="s">
        <v>1370</v>
      </c>
      <c r="RDT166" t="s">
        <v>1370</v>
      </c>
      <c r="RDU166" t="s">
        <v>1370</v>
      </c>
      <c r="RDV166" t="s">
        <v>1370</v>
      </c>
      <c r="RDW166" t="s">
        <v>1370</v>
      </c>
      <c r="RDX166" t="s">
        <v>1370</v>
      </c>
      <c r="RDY166" t="s">
        <v>1370</v>
      </c>
      <c r="RDZ166" t="s">
        <v>1370</v>
      </c>
      <c r="REA166" t="s">
        <v>1370</v>
      </c>
      <c r="REB166" t="s">
        <v>1370</v>
      </c>
      <c r="REC166" t="s">
        <v>1370</v>
      </c>
      <c r="RED166" t="s">
        <v>1370</v>
      </c>
      <c r="REE166" t="s">
        <v>1370</v>
      </c>
      <c r="REF166" t="s">
        <v>1370</v>
      </c>
      <c r="REG166" t="s">
        <v>1370</v>
      </c>
      <c r="REH166" t="s">
        <v>1370</v>
      </c>
      <c r="REI166" t="s">
        <v>1370</v>
      </c>
      <c r="REJ166" t="s">
        <v>1370</v>
      </c>
      <c r="REK166" t="s">
        <v>1370</v>
      </c>
      <c r="REL166" t="s">
        <v>1370</v>
      </c>
      <c r="REM166" t="s">
        <v>1370</v>
      </c>
      <c r="REN166" t="s">
        <v>1370</v>
      </c>
      <c r="REO166" t="s">
        <v>1370</v>
      </c>
      <c r="REP166" t="s">
        <v>1370</v>
      </c>
      <c r="REQ166" t="s">
        <v>1370</v>
      </c>
      <c r="RER166" t="s">
        <v>1370</v>
      </c>
      <c r="RES166" t="s">
        <v>1370</v>
      </c>
      <c r="RET166" t="s">
        <v>1370</v>
      </c>
      <c r="REU166" t="s">
        <v>1370</v>
      </c>
      <c r="REV166" t="s">
        <v>1370</v>
      </c>
      <c r="REW166" t="s">
        <v>1370</v>
      </c>
      <c r="REX166" t="s">
        <v>1370</v>
      </c>
      <c r="REY166" t="s">
        <v>1370</v>
      </c>
      <c r="REZ166" t="s">
        <v>1370</v>
      </c>
      <c r="RFA166" t="s">
        <v>1370</v>
      </c>
      <c r="RFB166" t="s">
        <v>1370</v>
      </c>
      <c r="RFC166" t="s">
        <v>1370</v>
      </c>
      <c r="RFD166" t="s">
        <v>1370</v>
      </c>
      <c r="RFE166" t="s">
        <v>1370</v>
      </c>
      <c r="RFF166" t="s">
        <v>1370</v>
      </c>
      <c r="RFG166" t="s">
        <v>1370</v>
      </c>
      <c r="RFH166" t="s">
        <v>1370</v>
      </c>
      <c r="RFI166" t="s">
        <v>1370</v>
      </c>
      <c r="RFJ166" t="s">
        <v>1370</v>
      </c>
      <c r="RFK166" t="s">
        <v>1370</v>
      </c>
      <c r="RFL166" t="s">
        <v>1370</v>
      </c>
      <c r="RFM166" t="s">
        <v>1370</v>
      </c>
      <c r="RFN166" t="s">
        <v>1370</v>
      </c>
      <c r="RFO166" t="s">
        <v>1370</v>
      </c>
      <c r="RFP166" t="s">
        <v>1370</v>
      </c>
      <c r="RFQ166" t="s">
        <v>1370</v>
      </c>
      <c r="RFR166" t="s">
        <v>1370</v>
      </c>
      <c r="RFS166" t="s">
        <v>1370</v>
      </c>
      <c r="RFT166" t="s">
        <v>1370</v>
      </c>
      <c r="RFU166" t="s">
        <v>1370</v>
      </c>
      <c r="RFV166" t="s">
        <v>1370</v>
      </c>
      <c r="RFW166" t="s">
        <v>1370</v>
      </c>
      <c r="RFX166" t="s">
        <v>1370</v>
      </c>
      <c r="RFY166" t="s">
        <v>1370</v>
      </c>
      <c r="RFZ166" t="s">
        <v>1370</v>
      </c>
      <c r="RGA166" t="s">
        <v>1370</v>
      </c>
      <c r="RGB166" t="s">
        <v>1370</v>
      </c>
      <c r="RGC166" t="s">
        <v>1370</v>
      </c>
      <c r="RGD166" t="s">
        <v>1370</v>
      </c>
      <c r="RGE166" t="s">
        <v>1370</v>
      </c>
      <c r="RGF166" t="s">
        <v>1370</v>
      </c>
      <c r="RGG166" t="s">
        <v>1370</v>
      </c>
      <c r="RGH166" t="s">
        <v>1370</v>
      </c>
      <c r="RGI166" t="s">
        <v>1370</v>
      </c>
      <c r="RGJ166" t="s">
        <v>1370</v>
      </c>
      <c r="RGK166" t="s">
        <v>1370</v>
      </c>
      <c r="RGL166" t="s">
        <v>1370</v>
      </c>
      <c r="RGM166" t="s">
        <v>1370</v>
      </c>
      <c r="RGN166" t="s">
        <v>1370</v>
      </c>
      <c r="RGO166" t="s">
        <v>1370</v>
      </c>
      <c r="RGP166" t="s">
        <v>1370</v>
      </c>
      <c r="RGQ166" t="s">
        <v>1370</v>
      </c>
      <c r="RGR166" t="s">
        <v>1370</v>
      </c>
      <c r="RGS166" t="s">
        <v>1370</v>
      </c>
      <c r="RGT166" t="s">
        <v>1370</v>
      </c>
      <c r="RGU166" t="s">
        <v>1370</v>
      </c>
      <c r="RGV166" t="s">
        <v>1370</v>
      </c>
      <c r="RGW166" t="s">
        <v>1370</v>
      </c>
      <c r="RGX166" t="s">
        <v>1370</v>
      </c>
      <c r="RGY166" t="s">
        <v>1370</v>
      </c>
      <c r="RGZ166" t="s">
        <v>1370</v>
      </c>
      <c r="RHA166" t="s">
        <v>1370</v>
      </c>
      <c r="RHB166" t="s">
        <v>1370</v>
      </c>
      <c r="RHC166" t="s">
        <v>1370</v>
      </c>
      <c r="RHD166" t="s">
        <v>1370</v>
      </c>
      <c r="RHE166" t="s">
        <v>1370</v>
      </c>
      <c r="RHF166" t="s">
        <v>1370</v>
      </c>
      <c r="RHG166" t="s">
        <v>1370</v>
      </c>
      <c r="RHH166" t="s">
        <v>1370</v>
      </c>
      <c r="RHI166" t="s">
        <v>1370</v>
      </c>
      <c r="RHJ166" t="s">
        <v>1370</v>
      </c>
      <c r="RHK166" t="s">
        <v>1370</v>
      </c>
      <c r="RHL166" t="s">
        <v>1370</v>
      </c>
      <c r="RHM166" t="s">
        <v>1370</v>
      </c>
      <c r="RHN166" t="s">
        <v>1370</v>
      </c>
      <c r="RHO166" t="s">
        <v>1370</v>
      </c>
      <c r="RHP166" t="s">
        <v>1370</v>
      </c>
      <c r="RHQ166" t="s">
        <v>1370</v>
      </c>
      <c r="RHR166" t="s">
        <v>1370</v>
      </c>
      <c r="RHS166" t="s">
        <v>1370</v>
      </c>
      <c r="RHT166" t="s">
        <v>1370</v>
      </c>
      <c r="RHU166" t="s">
        <v>1370</v>
      </c>
      <c r="RHV166" t="s">
        <v>1370</v>
      </c>
      <c r="RHW166" t="s">
        <v>1370</v>
      </c>
      <c r="RHX166" t="s">
        <v>1370</v>
      </c>
      <c r="RHY166" t="s">
        <v>1370</v>
      </c>
      <c r="RHZ166" t="s">
        <v>1370</v>
      </c>
      <c r="RIA166" t="s">
        <v>1370</v>
      </c>
      <c r="RIB166" t="s">
        <v>1370</v>
      </c>
      <c r="RIC166" t="s">
        <v>1370</v>
      </c>
      <c r="RID166" t="s">
        <v>1370</v>
      </c>
      <c r="RIE166" t="s">
        <v>1370</v>
      </c>
      <c r="RIF166" t="s">
        <v>1370</v>
      </c>
      <c r="RIG166" t="s">
        <v>1370</v>
      </c>
      <c r="RIH166" t="s">
        <v>1370</v>
      </c>
      <c r="RII166" t="s">
        <v>1370</v>
      </c>
      <c r="RIJ166" t="s">
        <v>1370</v>
      </c>
      <c r="RIK166" t="s">
        <v>1370</v>
      </c>
      <c r="RIL166" t="s">
        <v>1370</v>
      </c>
      <c r="RIM166" t="s">
        <v>1370</v>
      </c>
      <c r="RIN166" t="s">
        <v>1370</v>
      </c>
      <c r="RIO166" t="s">
        <v>1370</v>
      </c>
      <c r="RIP166" t="s">
        <v>1370</v>
      </c>
      <c r="RIQ166" t="s">
        <v>1370</v>
      </c>
      <c r="RIR166" t="s">
        <v>1370</v>
      </c>
      <c r="RIS166" t="s">
        <v>1370</v>
      </c>
      <c r="RIT166" t="s">
        <v>1370</v>
      </c>
      <c r="RIU166" t="s">
        <v>1370</v>
      </c>
      <c r="RIV166" t="s">
        <v>1370</v>
      </c>
      <c r="RIW166" t="s">
        <v>1370</v>
      </c>
      <c r="RIX166" t="s">
        <v>1370</v>
      </c>
      <c r="RIY166" t="s">
        <v>1370</v>
      </c>
      <c r="RIZ166" t="s">
        <v>1370</v>
      </c>
      <c r="RJA166" t="s">
        <v>1370</v>
      </c>
      <c r="RJB166" t="s">
        <v>1370</v>
      </c>
      <c r="RJC166" t="s">
        <v>1370</v>
      </c>
      <c r="RJD166" t="s">
        <v>1370</v>
      </c>
      <c r="RJE166" t="s">
        <v>1370</v>
      </c>
      <c r="RJF166" t="s">
        <v>1370</v>
      </c>
      <c r="RJG166" t="s">
        <v>1370</v>
      </c>
      <c r="RJH166" t="s">
        <v>1370</v>
      </c>
      <c r="RJI166" t="s">
        <v>1370</v>
      </c>
      <c r="RJJ166" t="s">
        <v>1370</v>
      </c>
      <c r="RJK166" t="s">
        <v>1370</v>
      </c>
      <c r="RJL166" t="s">
        <v>1370</v>
      </c>
      <c r="RJM166" t="s">
        <v>1370</v>
      </c>
      <c r="RJN166" t="s">
        <v>1370</v>
      </c>
      <c r="RJO166" t="s">
        <v>1370</v>
      </c>
      <c r="RJP166" t="s">
        <v>1370</v>
      </c>
      <c r="RJQ166" t="s">
        <v>1370</v>
      </c>
      <c r="RJR166" t="s">
        <v>1370</v>
      </c>
      <c r="RJS166" t="s">
        <v>1370</v>
      </c>
      <c r="RJT166" t="s">
        <v>1370</v>
      </c>
      <c r="RJU166" t="s">
        <v>1370</v>
      </c>
      <c r="RJV166" t="s">
        <v>1370</v>
      </c>
      <c r="RJW166" t="s">
        <v>1370</v>
      </c>
      <c r="RJX166" t="s">
        <v>1370</v>
      </c>
      <c r="RJY166" t="s">
        <v>1370</v>
      </c>
      <c r="RJZ166" t="s">
        <v>1370</v>
      </c>
      <c r="RKA166" t="s">
        <v>1370</v>
      </c>
      <c r="RKB166" t="s">
        <v>1370</v>
      </c>
      <c r="RKC166" t="s">
        <v>1370</v>
      </c>
      <c r="RKD166" t="s">
        <v>1370</v>
      </c>
      <c r="RKE166" t="s">
        <v>1370</v>
      </c>
      <c r="RKF166" t="s">
        <v>1370</v>
      </c>
      <c r="RKG166" t="s">
        <v>1370</v>
      </c>
      <c r="RKH166" t="s">
        <v>1370</v>
      </c>
      <c r="RKI166" t="s">
        <v>1370</v>
      </c>
      <c r="RKJ166" t="s">
        <v>1370</v>
      </c>
      <c r="RKK166" t="s">
        <v>1370</v>
      </c>
      <c r="RKL166" t="s">
        <v>1370</v>
      </c>
      <c r="RKM166" t="s">
        <v>1370</v>
      </c>
      <c r="RKN166" t="s">
        <v>1370</v>
      </c>
      <c r="RKO166" t="s">
        <v>1370</v>
      </c>
      <c r="RKP166" t="s">
        <v>1370</v>
      </c>
      <c r="RKQ166" t="s">
        <v>1370</v>
      </c>
      <c r="RKR166" t="s">
        <v>1370</v>
      </c>
      <c r="RKS166" t="s">
        <v>1370</v>
      </c>
      <c r="RKT166" t="s">
        <v>1370</v>
      </c>
      <c r="RKU166" t="s">
        <v>1370</v>
      </c>
      <c r="RKV166" t="s">
        <v>1370</v>
      </c>
      <c r="RKW166" t="s">
        <v>1370</v>
      </c>
      <c r="RKX166" t="s">
        <v>1370</v>
      </c>
      <c r="RKY166" t="s">
        <v>1370</v>
      </c>
      <c r="RKZ166" t="s">
        <v>1370</v>
      </c>
      <c r="RLA166" t="s">
        <v>1370</v>
      </c>
      <c r="RLB166" t="s">
        <v>1370</v>
      </c>
      <c r="RLC166" t="s">
        <v>1370</v>
      </c>
      <c r="RLD166" t="s">
        <v>1370</v>
      </c>
      <c r="RLE166" t="s">
        <v>1370</v>
      </c>
      <c r="RLF166" t="s">
        <v>1370</v>
      </c>
      <c r="RLG166" t="s">
        <v>1370</v>
      </c>
      <c r="RLH166" t="s">
        <v>1370</v>
      </c>
      <c r="RLI166" t="s">
        <v>1370</v>
      </c>
      <c r="RLJ166" t="s">
        <v>1370</v>
      </c>
      <c r="RLK166" t="s">
        <v>1370</v>
      </c>
      <c r="RLL166" t="s">
        <v>1370</v>
      </c>
      <c r="RLM166" t="s">
        <v>1370</v>
      </c>
      <c r="RLN166" t="s">
        <v>1370</v>
      </c>
      <c r="RLO166" t="s">
        <v>1370</v>
      </c>
      <c r="RLP166" t="s">
        <v>1370</v>
      </c>
      <c r="RLQ166" t="s">
        <v>1370</v>
      </c>
      <c r="RLR166" t="s">
        <v>1370</v>
      </c>
      <c r="RLS166" t="s">
        <v>1370</v>
      </c>
      <c r="RLT166" t="s">
        <v>1370</v>
      </c>
      <c r="RLU166" t="s">
        <v>1370</v>
      </c>
      <c r="RLV166" t="s">
        <v>1370</v>
      </c>
      <c r="RLW166" t="s">
        <v>1370</v>
      </c>
      <c r="RLX166" t="s">
        <v>1370</v>
      </c>
      <c r="RLY166" t="s">
        <v>1370</v>
      </c>
      <c r="RLZ166" t="s">
        <v>1370</v>
      </c>
      <c r="RMA166" t="s">
        <v>1370</v>
      </c>
      <c r="RMB166" t="s">
        <v>1370</v>
      </c>
      <c r="RMC166" t="s">
        <v>1370</v>
      </c>
      <c r="RMD166" t="s">
        <v>1370</v>
      </c>
      <c r="RME166" t="s">
        <v>1370</v>
      </c>
      <c r="RMF166" t="s">
        <v>1370</v>
      </c>
      <c r="RMG166" t="s">
        <v>1370</v>
      </c>
      <c r="RMH166" t="s">
        <v>1370</v>
      </c>
      <c r="RMI166" t="s">
        <v>1370</v>
      </c>
      <c r="RMJ166" t="s">
        <v>1370</v>
      </c>
      <c r="RMK166" t="s">
        <v>1370</v>
      </c>
      <c r="RML166" t="s">
        <v>1370</v>
      </c>
      <c r="RMM166" t="s">
        <v>1370</v>
      </c>
      <c r="RMN166" t="s">
        <v>1370</v>
      </c>
      <c r="RMO166" t="s">
        <v>1370</v>
      </c>
      <c r="RMP166" t="s">
        <v>1370</v>
      </c>
      <c r="RMQ166" t="s">
        <v>1370</v>
      </c>
      <c r="RMR166" t="s">
        <v>1370</v>
      </c>
      <c r="RMS166" t="s">
        <v>1370</v>
      </c>
      <c r="RMT166" t="s">
        <v>1370</v>
      </c>
      <c r="RMU166" t="s">
        <v>1370</v>
      </c>
      <c r="RMV166" t="s">
        <v>1370</v>
      </c>
      <c r="RMW166" t="s">
        <v>1370</v>
      </c>
      <c r="RMX166" t="s">
        <v>1370</v>
      </c>
      <c r="RMY166" t="s">
        <v>1370</v>
      </c>
      <c r="RMZ166" t="s">
        <v>1370</v>
      </c>
      <c r="RNA166" t="s">
        <v>1370</v>
      </c>
      <c r="RNB166" t="s">
        <v>1370</v>
      </c>
      <c r="RNC166" t="s">
        <v>1370</v>
      </c>
      <c r="RND166" t="s">
        <v>1370</v>
      </c>
      <c r="RNE166" t="s">
        <v>1370</v>
      </c>
      <c r="RNF166" t="s">
        <v>1370</v>
      </c>
      <c r="RNG166" t="s">
        <v>1370</v>
      </c>
      <c r="RNH166" t="s">
        <v>1370</v>
      </c>
      <c r="RNI166" t="s">
        <v>1370</v>
      </c>
      <c r="RNJ166" t="s">
        <v>1370</v>
      </c>
      <c r="RNK166" t="s">
        <v>1370</v>
      </c>
      <c r="RNL166" t="s">
        <v>1370</v>
      </c>
      <c r="RNM166" t="s">
        <v>1370</v>
      </c>
      <c r="RNN166" t="s">
        <v>1370</v>
      </c>
      <c r="RNO166" t="s">
        <v>1370</v>
      </c>
      <c r="RNP166" t="s">
        <v>1370</v>
      </c>
      <c r="RNQ166" t="s">
        <v>1370</v>
      </c>
      <c r="RNR166" t="s">
        <v>1370</v>
      </c>
      <c r="RNS166" t="s">
        <v>1370</v>
      </c>
      <c r="RNT166" t="s">
        <v>1370</v>
      </c>
      <c r="RNU166" t="s">
        <v>1370</v>
      </c>
      <c r="RNV166" t="s">
        <v>1370</v>
      </c>
      <c r="RNW166" t="s">
        <v>1370</v>
      </c>
      <c r="RNX166" t="s">
        <v>1370</v>
      </c>
      <c r="RNY166" t="s">
        <v>1370</v>
      </c>
      <c r="RNZ166" t="s">
        <v>1370</v>
      </c>
      <c r="ROA166" t="s">
        <v>1370</v>
      </c>
      <c r="ROB166" t="s">
        <v>1370</v>
      </c>
      <c r="ROC166" t="s">
        <v>1370</v>
      </c>
      <c r="ROD166" t="s">
        <v>1370</v>
      </c>
      <c r="ROE166" t="s">
        <v>1370</v>
      </c>
      <c r="ROF166" t="s">
        <v>1370</v>
      </c>
      <c r="ROG166" t="s">
        <v>1370</v>
      </c>
      <c r="ROH166" t="s">
        <v>1370</v>
      </c>
      <c r="ROI166" t="s">
        <v>1370</v>
      </c>
      <c r="ROJ166" t="s">
        <v>1370</v>
      </c>
      <c r="ROK166" t="s">
        <v>1370</v>
      </c>
      <c r="ROL166" t="s">
        <v>1370</v>
      </c>
      <c r="ROM166" t="s">
        <v>1370</v>
      </c>
      <c r="RON166" t="s">
        <v>1370</v>
      </c>
      <c r="ROO166" t="s">
        <v>1370</v>
      </c>
      <c r="ROP166" t="s">
        <v>1370</v>
      </c>
      <c r="ROQ166" t="s">
        <v>1370</v>
      </c>
      <c r="ROR166" t="s">
        <v>1370</v>
      </c>
      <c r="ROS166" t="s">
        <v>1370</v>
      </c>
      <c r="ROT166" t="s">
        <v>1370</v>
      </c>
      <c r="ROU166" t="s">
        <v>1370</v>
      </c>
      <c r="ROV166" t="s">
        <v>1370</v>
      </c>
      <c r="ROW166" t="s">
        <v>1370</v>
      </c>
      <c r="ROX166" t="s">
        <v>1370</v>
      </c>
      <c r="ROY166" t="s">
        <v>1370</v>
      </c>
      <c r="ROZ166" t="s">
        <v>1370</v>
      </c>
      <c r="RPA166" t="s">
        <v>1370</v>
      </c>
      <c r="RPB166" t="s">
        <v>1370</v>
      </c>
      <c r="RPC166" t="s">
        <v>1370</v>
      </c>
      <c r="RPD166" t="s">
        <v>1370</v>
      </c>
      <c r="RPE166" t="s">
        <v>1370</v>
      </c>
      <c r="RPF166" t="s">
        <v>1370</v>
      </c>
      <c r="RPG166" t="s">
        <v>1370</v>
      </c>
      <c r="RPH166" t="s">
        <v>1370</v>
      </c>
      <c r="RPI166" t="s">
        <v>1370</v>
      </c>
      <c r="RPJ166" t="s">
        <v>1370</v>
      </c>
      <c r="RPK166" t="s">
        <v>1370</v>
      </c>
      <c r="RPL166" t="s">
        <v>1370</v>
      </c>
      <c r="RPM166" t="s">
        <v>1370</v>
      </c>
      <c r="RPN166" t="s">
        <v>1370</v>
      </c>
      <c r="RPO166" t="s">
        <v>1370</v>
      </c>
      <c r="RPP166" t="s">
        <v>1370</v>
      </c>
      <c r="RPQ166" t="s">
        <v>1370</v>
      </c>
      <c r="RPR166" t="s">
        <v>1370</v>
      </c>
      <c r="RPS166" t="s">
        <v>1370</v>
      </c>
      <c r="RPT166" t="s">
        <v>1370</v>
      </c>
      <c r="RPU166" t="s">
        <v>1370</v>
      </c>
      <c r="RPV166" t="s">
        <v>1370</v>
      </c>
      <c r="RPW166" t="s">
        <v>1370</v>
      </c>
      <c r="RPX166" t="s">
        <v>1370</v>
      </c>
      <c r="RPY166" t="s">
        <v>1370</v>
      </c>
      <c r="RPZ166" t="s">
        <v>1370</v>
      </c>
      <c r="RQA166" t="s">
        <v>1370</v>
      </c>
      <c r="RQB166" t="s">
        <v>1370</v>
      </c>
      <c r="RQC166" t="s">
        <v>1370</v>
      </c>
      <c r="RQD166" t="s">
        <v>1370</v>
      </c>
      <c r="RQE166" t="s">
        <v>1370</v>
      </c>
      <c r="RQF166" t="s">
        <v>1370</v>
      </c>
      <c r="RQG166" t="s">
        <v>1370</v>
      </c>
      <c r="RQH166" t="s">
        <v>1370</v>
      </c>
      <c r="RQI166" t="s">
        <v>1370</v>
      </c>
      <c r="RQJ166" t="s">
        <v>1370</v>
      </c>
      <c r="RQK166" t="s">
        <v>1370</v>
      </c>
      <c r="RQL166" t="s">
        <v>1370</v>
      </c>
      <c r="RQM166" t="s">
        <v>1370</v>
      </c>
      <c r="RQN166" t="s">
        <v>1370</v>
      </c>
      <c r="RQO166" t="s">
        <v>1370</v>
      </c>
      <c r="RQP166" t="s">
        <v>1370</v>
      </c>
      <c r="RQQ166" t="s">
        <v>1370</v>
      </c>
      <c r="RQR166" t="s">
        <v>1370</v>
      </c>
      <c r="RQS166" t="s">
        <v>1370</v>
      </c>
      <c r="RQT166" t="s">
        <v>1370</v>
      </c>
      <c r="RQU166" t="s">
        <v>1370</v>
      </c>
      <c r="RQV166" t="s">
        <v>1370</v>
      </c>
      <c r="RQW166" t="s">
        <v>1370</v>
      </c>
      <c r="RQX166" t="s">
        <v>1370</v>
      </c>
      <c r="RQY166" t="s">
        <v>1370</v>
      </c>
      <c r="RQZ166" t="s">
        <v>1370</v>
      </c>
      <c r="RRA166" t="s">
        <v>1370</v>
      </c>
      <c r="RRB166" t="s">
        <v>1370</v>
      </c>
      <c r="RRC166" t="s">
        <v>1370</v>
      </c>
      <c r="RRD166" t="s">
        <v>1370</v>
      </c>
      <c r="RRE166" t="s">
        <v>1370</v>
      </c>
      <c r="RRF166" t="s">
        <v>1370</v>
      </c>
      <c r="RRG166" t="s">
        <v>1370</v>
      </c>
      <c r="RRH166" t="s">
        <v>1370</v>
      </c>
      <c r="RRI166" t="s">
        <v>1370</v>
      </c>
      <c r="RRJ166" t="s">
        <v>1370</v>
      </c>
      <c r="RRK166" t="s">
        <v>1370</v>
      </c>
      <c r="RRL166" t="s">
        <v>1370</v>
      </c>
      <c r="RRM166" t="s">
        <v>1370</v>
      </c>
      <c r="RRN166" t="s">
        <v>1370</v>
      </c>
      <c r="RRO166" t="s">
        <v>1370</v>
      </c>
      <c r="RRP166" t="s">
        <v>1370</v>
      </c>
      <c r="RRQ166" t="s">
        <v>1370</v>
      </c>
      <c r="RRR166" t="s">
        <v>1370</v>
      </c>
      <c r="RRS166" t="s">
        <v>1370</v>
      </c>
      <c r="RRT166" t="s">
        <v>1370</v>
      </c>
      <c r="RRU166" t="s">
        <v>1370</v>
      </c>
      <c r="RRV166" t="s">
        <v>1370</v>
      </c>
      <c r="RRW166" t="s">
        <v>1370</v>
      </c>
      <c r="RRX166" t="s">
        <v>1370</v>
      </c>
      <c r="RRY166" t="s">
        <v>1370</v>
      </c>
      <c r="RRZ166" t="s">
        <v>1370</v>
      </c>
      <c r="RSA166" t="s">
        <v>1370</v>
      </c>
      <c r="RSB166" t="s">
        <v>1370</v>
      </c>
      <c r="RSC166" t="s">
        <v>1370</v>
      </c>
      <c r="RSD166" t="s">
        <v>1370</v>
      </c>
      <c r="RSE166" t="s">
        <v>1370</v>
      </c>
      <c r="RSF166" t="s">
        <v>1370</v>
      </c>
      <c r="RSG166" t="s">
        <v>1370</v>
      </c>
      <c r="RSH166" t="s">
        <v>1370</v>
      </c>
      <c r="RSI166" t="s">
        <v>1370</v>
      </c>
      <c r="RSJ166" t="s">
        <v>1370</v>
      </c>
      <c r="RSK166" t="s">
        <v>1370</v>
      </c>
      <c r="RSL166" t="s">
        <v>1370</v>
      </c>
      <c r="RSM166" t="s">
        <v>1370</v>
      </c>
      <c r="RSN166" t="s">
        <v>1370</v>
      </c>
      <c r="RSO166" t="s">
        <v>1370</v>
      </c>
      <c r="RSP166" t="s">
        <v>1370</v>
      </c>
      <c r="RSQ166" t="s">
        <v>1370</v>
      </c>
      <c r="RSR166" t="s">
        <v>1370</v>
      </c>
      <c r="RSS166" t="s">
        <v>1370</v>
      </c>
      <c r="RST166" t="s">
        <v>1370</v>
      </c>
      <c r="RSU166" t="s">
        <v>1370</v>
      </c>
      <c r="RSV166" t="s">
        <v>1370</v>
      </c>
      <c r="RSW166" t="s">
        <v>1370</v>
      </c>
      <c r="RSX166" t="s">
        <v>1370</v>
      </c>
      <c r="RSY166" t="s">
        <v>1370</v>
      </c>
      <c r="RSZ166" t="s">
        <v>1370</v>
      </c>
      <c r="RTA166" t="s">
        <v>1370</v>
      </c>
      <c r="RTB166" t="s">
        <v>1370</v>
      </c>
      <c r="RTC166" t="s">
        <v>1370</v>
      </c>
      <c r="RTD166" t="s">
        <v>1370</v>
      </c>
      <c r="RTE166" t="s">
        <v>1370</v>
      </c>
      <c r="RTF166" t="s">
        <v>1370</v>
      </c>
      <c r="RTG166" t="s">
        <v>1370</v>
      </c>
      <c r="RTH166" t="s">
        <v>1370</v>
      </c>
      <c r="RTI166" t="s">
        <v>1370</v>
      </c>
      <c r="RTJ166" t="s">
        <v>1370</v>
      </c>
      <c r="RTK166" t="s">
        <v>1370</v>
      </c>
      <c r="RTL166" t="s">
        <v>1370</v>
      </c>
      <c r="RTM166" t="s">
        <v>1370</v>
      </c>
      <c r="RTN166" t="s">
        <v>1370</v>
      </c>
      <c r="RTO166" t="s">
        <v>1370</v>
      </c>
      <c r="RTP166" t="s">
        <v>1370</v>
      </c>
      <c r="RTQ166" t="s">
        <v>1370</v>
      </c>
      <c r="RTR166" t="s">
        <v>1370</v>
      </c>
      <c r="RTS166" t="s">
        <v>1370</v>
      </c>
      <c r="RTT166" t="s">
        <v>1370</v>
      </c>
      <c r="RTU166" t="s">
        <v>1370</v>
      </c>
      <c r="RTV166" t="s">
        <v>1370</v>
      </c>
      <c r="RTW166" t="s">
        <v>1370</v>
      </c>
      <c r="RTX166" t="s">
        <v>1370</v>
      </c>
      <c r="RTY166" t="s">
        <v>1370</v>
      </c>
      <c r="RTZ166" t="s">
        <v>1370</v>
      </c>
      <c r="RUA166" t="s">
        <v>1370</v>
      </c>
      <c r="RUB166" t="s">
        <v>1370</v>
      </c>
      <c r="RUC166" t="s">
        <v>1370</v>
      </c>
      <c r="RUD166" t="s">
        <v>1370</v>
      </c>
      <c r="RUE166" t="s">
        <v>1370</v>
      </c>
      <c r="RUF166" t="s">
        <v>1370</v>
      </c>
      <c r="RUG166" t="s">
        <v>1370</v>
      </c>
      <c r="RUH166" t="s">
        <v>1370</v>
      </c>
      <c r="RUI166" t="s">
        <v>1370</v>
      </c>
      <c r="RUJ166" t="s">
        <v>1370</v>
      </c>
      <c r="RUK166" t="s">
        <v>1370</v>
      </c>
      <c r="RUL166" t="s">
        <v>1370</v>
      </c>
      <c r="RUM166" t="s">
        <v>1370</v>
      </c>
      <c r="RUN166" t="s">
        <v>1370</v>
      </c>
      <c r="RUO166" t="s">
        <v>1370</v>
      </c>
      <c r="RUP166" t="s">
        <v>1370</v>
      </c>
      <c r="RUQ166" t="s">
        <v>1370</v>
      </c>
      <c r="RUR166" t="s">
        <v>1370</v>
      </c>
      <c r="RUS166" t="s">
        <v>1370</v>
      </c>
      <c r="RUT166" t="s">
        <v>1370</v>
      </c>
      <c r="RUU166" t="s">
        <v>1370</v>
      </c>
      <c r="RUV166" t="s">
        <v>1370</v>
      </c>
      <c r="RUW166" t="s">
        <v>1370</v>
      </c>
      <c r="RUX166" t="s">
        <v>1370</v>
      </c>
      <c r="RUY166" t="s">
        <v>1370</v>
      </c>
      <c r="RUZ166" t="s">
        <v>1370</v>
      </c>
      <c r="RVA166" t="s">
        <v>1370</v>
      </c>
      <c r="RVB166" t="s">
        <v>1370</v>
      </c>
      <c r="RVC166" t="s">
        <v>1370</v>
      </c>
      <c r="RVD166" t="s">
        <v>1370</v>
      </c>
      <c r="RVE166" t="s">
        <v>1370</v>
      </c>
      <c r="RVF166" t="s">
        <v>1370</v>
      </c>
      <c r="RVG166" t="s">
        <v>1370</v>
      </c>
      <c r="RVH166" t="s">
        <v>1370</v>
      </c>
      <c r="RVI166" t="s">
        <v>1370</v>
      </c>
      <c r="RVJ166" t="s">
        <v>1370</v>
      </c>
      <c r="RVK166" t="s">
        <v>1370</v>
      </c>
      <c r="RVL166" t="s">
        <v>1370</v>
      </c>
      <c r="RVM166" t="s">
        <v>1370</v>
      </c>
      <c r="RVN166" t="s">
        <v>1370</v>
      </c>
      <c r="RVO166" t="s">
        <v>1370</v>
      </c>
      <c r="RVP166" t="s">
        <v>1370</v>
      </c>
      <c r="RVQ166" t="s">
        <v>1370</v>
      </c>
      <c r="RVR166" t="s">
        <v>1370</v>
      </c>
      <c r="RVS166" t="s">
        <v>1370</v>
      </c>
      <c r="RVT166" t="s">
        <v>1370</v>
      </c>
      <c r="RVU166" t="s">
        <v>1370</v>
      </c>
      <c r="RVV166" t="s">
        <v>1370</v>
      </c>
      <c r="RVW166" t="s">
        <v>1370</v>
      </c>
      <c r="RVX166" t="s">
        <v>1370</v>
      </c>
      <c r="RVY166" t="s">
        <v>1370</v>
      </c>
      <c r="RVZ166" t="s">
        <v>1370</v>
      </c>
      <c r="RWA166" t="s">
        <v>1370</v>
      </c>
      <c r="RWB166" t="s">
        <v>1370</v>
      </c>
      <c r="RWC166" t="s">
        <v>1370</v>
      </c>
      <c r="RWD166" t="s">
        <v>1370</v>
      </c>
      <c r="RWE166" t="s">
        <v>1370</v>
      </c>
      <c r="RWF166" t="s">
        <v>1370</v>
      </c>
      <c r="RWG166" t="s">
        <v>1370</v>
      </c>
      <c r="RWH166" t="s">
        <v>1370</v>
      </c>
      <c r="RWI166" t="s">
        <v>1370</v>
      </c>
      <c r="RWJ166" t="s">
        <v>1370</v>
      </c>
      <c r="RWK166" t="s">
        <v>1370</v>
      </c>
      <c r="RWL166" t="s">
        <v>1370</v>
      </c>
      <c r="RWM166" t="s">
        <v>1370</v>
      </c>
      <c r="RWN166" t="s">
        <v>1370</v>
      </c>
      <c r="RWO166" t="s">
        <v>1370</v>
      </c>
      <c r="RWP166" t="s">
        <v>1370</v>
      </c>
      <c r="RWQ166" t="s">
        <v>1370</v>
      </c>
      <c r="RWR166" t="s">
        <v>1370</v>
      </c>
      <c r="RWS166" t="s">
        <v>1370</v>
      </c>
      <c r="RWT166" t="s">
        <v>1370</v>
      </c>
      <c r="RWU166" t="s">
        <v>1370</v>
      </c>
      <c r="RWV166" t="s">
        <v>1370</v>
      </c>
      <c r="RWW166" t="s">
        <v>1370</v>
      </c>
      <c r="RWX166" t="s">
        <v>1370</v>
      </c>
      <c r="RWY166" t="s">
        <v>1370</v>
      </c>
      <c r="RWZ166" t="s">
        <v>1370</v>
      </c>
      <c r="RXA166" t="s">
        <v>1370</v>
      </c>
      <c r="RXB166" t="s">
        <v>1370</v>
      </c>
      <c r="RXC166" t="s">
        <v>1370</v>
      </c>
      <c r="RXD166" t="s">
        <v>1370</v>
      </c>
      <c r="RXE166" t="s">
        <v>1370</v>
      </c>
      <c r="RXF166" t="s">
        <v>1370</v>
      </c>
      <c r="RXG166" t="s">
        <v>1370</v>
      </c>
      <c r="RXH166" t="s">
        <v>1370</v>
      </c>
      <c r="RXI166" t="s">
        <v>1370</v>
      </c>
      <c r="RXJ166" t="s">
        <v>1370</v>
      </c>
      <c r="RXK166" t="s">
        <v>1370</v>
      </c>
      <c r="RXL166" t="s">
        <v>1370</v>
      </c>
      <c r="RXM166" t="s">
        <v>1370</v>
      </c>
      <c r="RXN166" t="s">
        <v>1370</v>
      </c>
      <c r="RXO166" t="s">
        <v>1370</v>
      </c>
      <c r="RXP166" t="s">
        <v>1370</v>
      </c>
      <c r="RXQ166" t="s">
        <v>1370</v>
      </c>
      <c r="RXR166" t="s">
        <v>1370</v>
      </c>
      <c r="RXS166" t="s">
        <v>1370</v>
      </c>
      <c r="RXT166" t="s">
        <v>1370</v>
      </c>
      <c r="RXU166" t="s">
        <v>1370</v>
      </c>
      <c r="RXV166" t="s">
        <v>1370</v>
      </c>
      <c r="RXW166" t="s">
        <v>1370</v>
      </c>
      <c r="RXX166" t="s">
        <v>1370</v>
      </c>
      <c r="RXY166" t="s">
        <v>1370</v>
      </c>
      <c r="RXZ166" t="s">
        <v>1370</v>
      </c>
      <c r="RYA166" t="s">
        <v>1370</v>
      </c>
      <c r="RYB166" t="s">
        <v>1370</v>
      </c>
      <c r="RYC166" t="s">
        <v>1370</v>
      </c>
      <c r="RYD166" t="s">
        <v>1370</v>
      </c>
      <c r="RYE166" t="s">
        <v>1370</v>
      </c>
      <c r="RYF166" t="s">
        <v>1370</v>
      </c>
      <c r="RYG166" t="s">
        <v>1370</v>
      </c>
      <c r="RYH166" t="s">
        <v>1370</v>
      </c>
      <c r="RYI166" t="s">
        <v>1370</v>
      </c>
      <c r="RYJ166" t="s">
        <v>1370</v>
      </c>
      <c r="RYK166" t="s">
        <v>1370</v>
      </c>
      <c r="RYL166" t="s">
        <v>1370</v>
      </c>
      <c r="RYM166" t="s">
        <v>1370</v>
      </c>
      <c r="RYN166" t="s">
        <v>1370</v>
      </c>
      <c r="RYO166" t="s">
        <v>1370</v>
      </c>
      <c r="RYP166" t="s">
        <v>1370</v>
      </c>
      <c r="RYQ166" t="s">
        <v>1370</v>
      </c>
      <c r="RYR166" t="s">
        <v>1370</v>
      </c>
      <c r="RYS166" t="s">
        <v>1370</v>
      </c>
      <c r="RYT166" t="s">
        <v>1370</v>
      </c>
      <c r="RYU166" t="s">
        <v>1370</v>
      </c>
      <c r="RYV166" t="s">
        <v>1370</v>
      </c>
      <c r="RYW166" t="s">
        <v>1370</v>
      </c>
      <c r="RYX166" t="s">
        <v>1370</v>
      </c>
      <c r="RYY166" t="s">
        <v>1370</v>
      </c>
      <c r="RYZ166" t="s">
        <v>1370</v>
      </c>
      <c r="RZA166" t="s">
        <v>1370</v>
      </c>
      <c r="RZB166" t="s">
        <v>1370</v>
      </c>
      <c r="RZC166" t="s">
        <v>1370</v>
      </c>
      <c r="RZD166" t="s">
        <v>1370</v>
      </c>
      <c r="RZE166" t="s">
        <v>1370</v>
      </c>
      <c r="RZF166" t="s">
        <v>1370</v>
      </c>
      <c r="RZG166" t="s">
        <v>1370</v>
      </c>
      <c r="RZH166" t="s">
        <v>1370</v>
      </c>
      <c r="RZI166" t="s">
        <v>1370</v>
      </c>
      <c r="RZJ166" t="s">
        <v>1370</v>
      </c>
      <c r="RZK166" t="s">
        <v>1370</v>
      </c>
      <c r="RZL166" t="s">
        <v>1370</v>
      </c>
      <c r="RZM166" t="s">
        <v>1370</v>
      </c>
      <c r="RZN166" t="s">
        <v>1370</v>
      </c>
      <c r="RZO166" t="s">
        <v>1370</v>
      </c>
      <c r="RZP166" t="s">
        <v>1370</v>
      </c>
      <c r="RZQ166" t="s">
        <v>1370</v>
      </c>
      <c r="RZR166" t="s">
        <v>1370</v>
      </c>
      <c r="RZS166" t="s">
        <v>1370</v>
      </c>
      <c r="RZT166" t="s">
        <v>1370</v>
      </c>
      <c r="RZU166" t="s">
        <v>1370</v>
      </c>
      <c r="RZV166" t="s">
        <v>1370</v>
      </c>
      <c r="RZW166" t="s">
        <v>1370</v>
      </c>
      <c r="RZX166" t="s">
        <v>1370</v>
      </c>
      <c r="RZY166" t="s">
        <v>1370</v>
      </c>
      <c r="RZZ166" t="s">
        <v>1370</v>
      </c>
      <c r="SAA166" t="s">
        <v>1370</v>
      </c>
      <c r="SAB166" t="s">
        <v>1370</v>
      </c>
      <c r="SAC166" t="s">
        <v>1370</v>
      </c>
      <c r="SAD166" t="s">
        <v>1370</v>
      </c>
      <c r="SAE166" t="s">
        <v>1370</v>
      </c>
      <c r="SAF166" t="s">
        <v>1370</v>
      </c>
      <c r="SAG166" t="s">
        <v>1370</v>
      </c>
      <c r="SAH166" t="s">
        <v>1370</v>
      </c>
      <c r="SAI166" t="s">
        <v>1370</v>
      </c>
      <c r="SAJ166" t="s">
        <v>1370</v>
      </c>
      <c r="SAK166" t="s">
        <v>1370</v>
      </c>
      <c r="SAL166" t="s">
        <v>1370</v>
      </c>
      <c r="SAM166" t="s">
        <v>1370</v>
      </c>
      <c r="SAN166" t="s">
        <v>1370</v>
      </c>
      <c r="SAO166" t="s">
        <v>1370</v>
      </c>
      <c r="SAP166" t="s">
        <v>1370</v>
      </c>
      <c r="SAQ166" t="s">
        <v>1370</v>
      </c>
      <c r="SAR166" t="s">
        <v>1370</v>
      </c>
      <c r="SAS166" t="s">
        <v>1370</v>
      </c>
      <c r="SAT166" t="s">
        <v>1370</v>
      </c>
      <c r="SAU166" t="s">
        <v>1370</v>
      </c>
      <c r="SAV166" t="s">
        <v>1370</v>
      </c>
      <c r="SAW166" t="s">
        <v>1370</v>
      </c>
      <c r="SAX166" t="s">
        <v>1370</v>
      </c>
      <c r="SAY166" t="s">
        <v>1370</v>
      </c>
      <c r="SAZ166" t="s">
        <v>1370</v>
      </c>
      <c r="SBA166" t="s">
        <v>1370</v>
      </c>
      <c r="SBB166" t="s">
        <v>1370</v>
      </c>
      <c r="SBC166" t="s">
        <v>1370</v>
      </c>
      <c r="SBD166" t="s">
        <v>1370</v>
      </c>
      <c r="SBE166" t="s">
        <v>1370</v>
      </c>
      <c r="SBF166" t="s">
        <v>1370</v>
      </c>
      <c r="SBG166" t="s">
        <v>1370</v>
      </c>
      <c r="SBH166" t="s">
        <v>1370</v>
      </c>
      <c r="SBI166" t="s">
        <v>1370</v>
      </c>
      <c r="SBJ166" t="s">
        <v>1370</v>
      </c>
      <c r="SBK166" t="s">
        <v>1370</v>
      </c>
      <c r="SBL166" t="s">
        <v>1370</v>
      </c>
      <c r="SBM166" t="s">
        <v>1370</v>
      </c>
      <c r="SBN166" t="s">
        <v>1370</v>
      </c>
      <c r="SBO166" t="s">
        <v>1370</v>
      </c>
      <c r="SBP166" t="s">
        <v>1370</v>
      </c>
      <c r="SBQ166" t="s">
        <v>1370</v>
      </c>
      <c r="SBR166" t="s">
        <v>1370</v>
      </c>
      <c r="SBS166" t="s">
        <v>1370</v>
      </c>
      <c r="SBT166" t="s">
        <v>1370</v>
      </c>
      <c r="SBU166" t="s">
        <v>1370</v>
      </c>
      <c r="SBV166" t="s">
        <v>1370</v>
      </c>
      <c r="SBW166" t="s">
        <v>1370</v>
      </c>
      <c r="SBX166" t="s">
        <v>1370</v>
      </c>
      <c r="SBY166" t="s">
        <v>1370</v>
      </c>
      <c r="SBZ166" t="s">
        <v>1370</v>
      </c>
      <c r="SCA166" t="s">
        <v>1370</v>
      </c>
      <c r="SCB166" t="s">
        <v>1370</v>
      </c>
      <c r="SCC166" t="s">
        <v>1370</v>
      </c>
      <c r="SCD166" t="s">
        <v>1370</v>
      </c>
      <c r="SCE166" t="s">
        <v>1370</v>
      </c>
      <c r="SCF166" t="s">
        <v>1370</v>
      </c>
      <c r="SCG166" t="s">
        <v>1370</v>
      </c>
      <c r="SCH166" t="s">
        <v>1370</v>
      </c>
      <c r="SCI166" t="s">
        <v>1370</v>
      </c>
      <c r="SCJ166" t="s">
        <v>1370</v>
      </c>
      <c r="SCK166" t="s">
        <v>1370</v>
      </c>
      <c r="SCL166" t="s">
        <v>1370</v>
      </c>
      <c r="SCM166" t="s">
        <v>1370</v>
      </c>
      <c r="SCN166" t="s">
        <v>1370</v>
      </c>
      <c r="SCO166" t="s">
        <v>1370</v>
      </c>
      <c r="SCP166" t="s">
        <v>1370</v>
      </c>
      <c r="SCQ166" t="s">
        <v>1370</v>
      </c>
      <c r="SCR166" t="s">
        <v>1370</v>
      </c>
      <c r="SCS166" t="s">
        <v>1370</v>
      </c>
      <c r="SCT166" t="s">
        <v>1370</v>
      </c>
      <c r="SCU166" t="s">
        <v>1370</v>
      </c>
      <c r="SCV166" t="s">
        <v>1370</v>
      </c>
      <c r="SCW166" t="s">
        <v>1370</v>
      </c>
      <c r="SCX166" t="s">
        <v>1370</v>
      </c>
      <c r="SCY166" t="s">
        <v>1370</v>
      </c>
      <c r="SCZ166" t="s">
        <v>1370</v>
      </c>
      <c r="SDA166" t="s">
        <v>1370</v>
      </c>
      <c r="SDB166" t="s">
        <v>1370</v>
      </c>
      <c r="SDC166" t="s">
        <v>1370</v>
      </c>
      <c r="SDD166" t="s">
        <v>1370</v>
      </c>
      <c r="SDE166" t="s">
        <v>1370</v>
      </c>
      <c r="SDF166" t="s">
        <v>1370</v>
      </c>
      <c r="SDG166" t="s">
        <v>1370</v>
      </c>
      <c r="SDH166" t="s">
        <v>1370</v>
      </c>
      <c r="SDI166" t="s">
        <v>1370</v>
      </c>
      <c r="SDJ166" t="s">
        <v>1370</v>
      </c>
      <c r="SDK166" t="s">
        <v>1370</v>
      </c>
      <c r="SDL166" t="s">
        <v>1370</v>
      </c>
      <c r="SDM166" t="s">
        <v>1370</v>
      </c>
      <c r="SDN166" t="s">
        <v>1370</v>
      </c>
      <c r="SDO166" t="s">
        <v>1370</v>
      </c>
      <c r="SDP166" t="s">
        <v>1370</v>
      </c>
      <c r="SDQ166" t="s">
        <v>1370</v>
      </c>
      <c r="SDR166" t="s">
        <v>1370</v>
      </c>
      <c r="SDS166" t="s">
        <v>1370</v>
      </c>
      <c r="SDT166" t="s">
        <v>1370</v>
      </c>
      <c r="SDU166" t="s">
        <v>1370</v>
      </c>
      <c r="SDV166" t="s">
        <v>1370</v>
      </c>
      <c r="SDW166" t="s">
        <v>1370</v>
      </c>
      <c r="SDX166" t="s">
        <v>1370</v>
      </c>
      <c r="SDY166" t="s">
        <v>1370</v>
      </c>
      <c r="SDZ166" t="s">
        <v>1370</v>
      </c>
      <c r="SEA166" t="s">
        <v>1370</v>
      </c>
      <c r="SEB166" t="s">
        <v>1370</v>
      </c>
      <c r="SEC166" t="s">
        <v>1370</v>
      </c>
      <c r="SED166" t="s">
        <v>1370</v>
      </c>
      <c r="SEE166" t="s">
        <v>1370</v>
      </c>
      <c r="SEF166" t="s">
        <v>1370</v>
      </c>
      <c r="SEG166" t="s">
        <v>1370</v>
      </c>
      <c r="SEH166" t="s">
        <v>1370</v>
      </c>
      <c r="SEI166" t="s">
        <v>1370</v>
      </c>
      <c r="SEJ166" t="s">
        <v>1370</v>
      </c>
      <c r="SEK166" t="s">
        <v>1370</v>
      </c>
      <c r="SEL166" t="s">
        <v>1370</v>
      </c>
      <c r="SEM166" t="s">
        <v>1370</v>
      </c>
      <c r="SEN166" t="s">
        <v>1370</v>
      </c>
      <c r="SEO166" t="s">
        <v>1370</v>
      </c>
      <c r="SEP166" t="s">
        <v>1370</v>
      </c>
      <c r="SEQ166" t="s">
        <v>1370</v>
      </c>
      <c r="SER166" t="s">
        <v>1370</v>
      </c>
      <c r="SES166" t="s">
        <v>1370</v>
      </c>
      <c r="SET166" t="s">
        <v>1370</v>
      </c>
      <c r="SEU166" t="s">
        <v>1370</v>
      </c>
      <c r="SEV166" t="s">
        <v>1370</v>
      </c>
      <c r="SEW166" t="s">
        <v>1370</v>
      </c>
      <c r="SEX166" t="s">
        <v>1370</v>
      </c>
      <c r="SEY166" t="s">
        <v>1370</v>
      </c>
      <c r="SEZ166" t="s">
        <v>1370</v>
      </c>
      <c r="SFA166" t="s">
        <v>1370</v>
      </c>
      <c r="SFB166" t="s">
        <v>1370</v>
      </c>
      <c r="SFC166" t="s">
        <v>1370</v>
      </c>
      <c r="SFD166" t="s">
        <v>1370</v>
      </c>
      <c r="SFE166" t="s">
        <v>1370</v>
      </c>
      <c r="SFF166" t="s">
        <v>1370</v>
      </c>
      <c r="SFG166" t="s">
        <v>1370</v>
      </c>
      <c r="SFH166" t="s">
        <v>1370</v>
      </c>
      <c r="SFI166" t="s">
        <v>1370</v>
      </c>
      <c r="SFJ166" t="s">
        <v>1370</v>
      </c>
      <c r="SFK166" t="s">
        <v>1370</v>
      </c>
      <c r="SFL166" t="s">
        <v>1370</v>
      </c>
      <c r="SFM166" t="s">
        <v>1370</v>
      </c>
      <c r="SFN166" t="s">
        <v>1370</v>
      </c>
      <c r="SFO166" t="s">
        <v>1370</v>
      </c>
      <c r="SFP166" t="s">
        <v>1370</v>
      </c>
      <c r="SFQ166" t="s">
        <v>1370</v>
      </c>
      <c r="SFR166" t="s">
        <v>1370</v>
      </c>
      <c r="SFS166" t="s">
        <v>1370</v>
      </c>
      <c r="SFT166" t="s">
        <v>1370</v>
      </c>
      <c r="SFU166" t="s">
        <v>1370</v>
      </c>
      <c r="SFV166" t="s">
        <v>1370</v>
      </c>
      <c r="SFW166" t="s">
        <v>1370</v>
      </c>
      <c r="SFX166" t="s">
        <v>1370</v>
      </c>
      <c r="SFY166" t="s">
        <v>1370</v>
      </c>
      <c r="SFZ166" t="s">
        <v>1370</v>
      </c>
      <c r="SGA166" t="s">
        <v>1370</v>
      </c>
      <c r="SGB166" t="s">
        <v>1370</v>
      </c>
      <c r="SGC166" t="s">
        <v>1370</v>
      </c>
      <c r="SGD166" t="s">
        <v>1370</v>
      </c>
      <c r="SGE166" t="s">
        <v>1370</v>
      </c>
      <c r="SGF166" t="s">
        <v>1370</v>
      </c>
      <c r="SGG166" t="s">
        <v>1370</v>
      </c>
      <c r="SGH166" t="s">
        <v>1370</v>
      </c>
      <c r="SGI166" t="s">
        <v>1370</v>
      </c>
      <c r="SGJ166" t="s">
        <v>1370</v>
      </c>
      <c r="SGK166" t="s">
        <v>1370</v>
      </c>
      <c r="SGL166" t="s">
        <v>1370</v>
      </c>
      <c r="SGM166" t="s">
        <v>1370</v>
      </c>
      <c r="SGN166" t="s">
        <v>1370</v>
      </c>
      <c r="SGO166" t="s">
        <v>1370</v>
      </c>
      <c r="SGP166" t="s">
        <v>1370</v>
      </c>
      <c r="SGQ166" t="s">
        <v>1370</v>
      </c>
      <c r="SGR166" t="s">
        <v>1370</v>
      </c>
      <c r="SGS166" t="s">
        <v>1370</v>
      </c>
      <c r="SGT166" t="s">
        <v>1370</v>
      </c>
      <c r="SGU166" t="s">
        <v>1370</v>
      </c>
      <c r="SGV166" t="s">
        <v>1370</v>
      </c>
      <c r="SGW166" t="s">
        <v>1370</v>
      </c>
      <c r="SGX166" t="s">
        <v>1370</v>
      </c>
      <c r="SGY166" t="s">
        <v>1370</v>
      </c>
      <c r="SGZ166" t="s">
        <v>1370</v>
      </c>
      <c r="SHA166" t="s">
        <v>1370</v>
      </c>
      <c r="SHB166" t="s">
        <v>1370</v>
      </c>
      <c r="SHC166" t="s">
        <v>1370</v>
      </c>
      <c r="SHD166" t="s">
        <v>1370</v>
      </c>
      <c r="SHE166" t="s">
        <v>1370</v>
      </c>
      <c r="SHF166" t="s">
        <v>1370</v>
      </c>
      <c r="SHG166" t="s">
        <v>1370</v>
      </c>
      <c r="SHH166" t="s">
        <v>1370</v>
      </c>
      <c r="SHI166" t="s">
        <v>1370</v>
      </c>
      <c r="SHJ166" t="s">
        <v>1370</v>
      </c>
      <c r="SHK166" t="s">
        <v>1370</v>
      </c>
      <c r="SHL166" t="s">
        <v>1370</v>
      </c>
      <c r="SHM166" t="s">
        <v>1370</v>
      </c>
      <c r="SHN166" t="s">
        <v>1370</v>
      </c>
      <c r="SHO166" t="s">
        <v>1370</v>
      </c>
      <c r="SHP166" t="s">
        <v>1370</v>
      </c>
      <c r="SHQ166" t="s">
        <v>1370</v>
      </c>
      <c r="SHR166" t="s">
        <v>1370</v>
      </c>
      <c r="SHS166" t="s">
        <v>1370</v>
      </c>
      <c r="SHT166" t="s">
        <v>1370</v>
      </c>
      <c r="SHU166" t="s">
        <v>1370</v>
      </c>
      <c r="SHV166" t="s">
        <v>1370</v>
      </c>
      <c r="SHW166" t="s">
        <v>1370</v>
      </c>
      <c r="SHX166" t="s">
        <v>1370</v>
      </c>
      <c r="SHY166" t="s">
        <v>1370</v>
      </c>
      <c r="SHZ166" t="s">
        <v>1370</v>
      </c>
      <c r="SIA166" t="s">
        <v>1370</v>
      </c>
      <c r="SIB166" t="s">
        <v>1370</v>
      </c>
      <c r="SIC166" t="s">
        <v>1370</v>
      </c>
      <c r="SID166" t="s">
        <v>1370</v>
      </c>
      <c r="SIE166" t="s">
        <v>1370</v>
      </c>
      <c r="SIF166" t="s">
        <v>1370</v>
      </c>
      <c r="SIG166" t="s">
        <v>1370</v>
      </c>
      <c r="SIH166" t="s">
        <v>1370</v>
      </c>
      <c r="SII166" t="s">
        <v>1370</v>
      </c>
      <c r="SIJ166" t="s">
        <v>1370</v>
      </c>
      <c r="SIK166" t="s">
        <v>1370</v>
      </c>
      <c r="SIL166" t="s">
        <v>1370</v>
      </c>
      <c r="SIM166" t="s">
        <v>1370</v>
      </c>
      <c r="SIN166" t="s">
        <v>1370</v>
      </c>
      <c r="SIO166" t="s">
        <v>1370</v>
      </c>
      <c r="SIP166" t="s">
        <v>1370</v>
      </c>
      <c r="SIQ166" t="s">
        <v>1370</v>
      </c>
      <c r="SIR166" t="s">
        <v>1370</v>
      </c>
      <c r="SIS166" t="s">
        <v>1370</v>
      </c>
      <c r="SIT166" t="s">
        <v>1370</v>
      </c>
      <c r="SIU166" t="s">
        <v>1370</v>
      </c>
      <c r="SIV166" t="s">
        <v>1370</v>
      </c>
      <c r="SIW166" t="s">
        <v>1370</v>
      </c>
      <c r="SIX166" t="s">
        <v>1370</v>
      </c>
      <c r="SIY166" t="s">
        <v>1370</v>
      </c>
      <c r="SIZ166" t="s">
        <v>1370</v>
      </c>
      <c r="SJA166" t="s">
        <v>1370</v>
      </c>
      <c r="SJB166" t="s">
        <v>1370</v>
      </c>
      <c r="SJC166" t="s">
        <v>1370</v>
      </c>
      <c r="SJD166" t="s">
        <v>1370</v>
      </c>
      <c r="SJE166" t="s">
        <v>1370</v>
      </c>
      <c r="SJF166" t="s">
        <v>1370</v>
      </c>
      <c r="SJG166" t="s">
        <v>1370</v>
      </c>
      <c r="SJH166" t="s">
        <v>1370</v>
      </c>
      <c r="SJI166" t="s">
        <v>1370</v>
      </c>
      <c r="SJJ166" t="s">
        <v>1370</v>
      </c>
      <c r="SJK166" t="s">
        <v>1370</v>
      </c>
      <c r="SJL166" t="s">
        <v>1370</v>
      </c>
      <c r="SJM166" t="s">
        <v>1370</v>
      </c>
      <c r="SJN166" t="s">
        <v>1370</v>
      </c>
      <c r="SJO166" t="s">
        <v>1370</v>
      </c>
      <c r="SJP166" t="s">
        <v>1370</v>
      </c>
      <c r="SJQ166" t="s">
        <v>1370</v>
      </c>
      <c r="SJR166" t="s">
        <v>1370</v>
      </c>
      <c r="SJS166" t="s">
        <v>1370</v>
      </c>
      <c r="SJT166" t="s">
        <v>1370</v>
      </c>
      <c r="SJU166" t="s">
        <v>1370</v>
      </c>
      <c r="SJV166" t="s">
        <v>1370</v>
      </c>
      <c r="SJW166" t="s">
        <v>1370</v>
      </c>
      <c r="SJX166" t="s">
        <v>1370</v>
      </c>
      <c r="SJY166" t="s">
        <v>1370</v>
      </c>
      <c r="SJZ166" t="s">
        <v>1370</v>
      </c>
      <c r="SKA166" t="s">
        <v>1370</v>
      </c>
      <c r="SKB166" t="s">
        <v>1370</v>
      </c>
      <c r="SKC166" t="s">
        <v>1370</v>
      </c>
      <c r="SKD166" t="s">
        <v>1370</v>
      </c>
      <c r="SKE166" t="s">
        <v>1370</v>
      </c>
      <c r="SKF166" t="s">
        <v>1370</v>
      </c>
      <c r="SKG166" t="s">
        <v>1370</v>
      </c>
      <c r="SKH166" t="s">
        <v>1370</v>
      </c>
      <c r="SKI166" t="s">
        <v>1370</v>
      </c>
      <c r="SKJ166" t="s">
        <v>1370</v>
      </c>
      <c r="SKK166" t="s">
        <v>1370</v>
      </c>
      <c r="SKL166" t="s">
        <v>1370</v>
      </c>
      <c r="SKM166" t="s">
        <v>1370</v>
      </c>
      <c r="SKN166" t="s">
        <v>1370</v>
      </c>
      <c r="SKO166" t="s">
        <v>1370</v>
      </c>
      <c r="SKP166" t="s">
        <v>1370</v>
      </c>
      <c r="SKQ166" t="s">
        <v>1370</v>
      </c>
      <c r="SKR166" t="s">
        <v>1370</v>
      </c>
      <c r="SKS166" t="s">
        <v>1370</v>
      </c>
      <c r="SKT166" t="s">
        <v>1370</v>
      </c>
      <c r="SKU166" t="s">
        <v>1370</v>
      </c>
      <c r="SKV166" t="s">
        <v>1370</v>
      </c>
      <c r="SKW166" t="s">
        <v>1370</v>
      </c>
      <c r="SKX166" t="s">
        <v>1370</v>
      </c>
      <c r="SKY166" t="s">
        <v>1370</v>
      </c>
      <c r="SKZ166" t="s">
        <v>1370</v>
      </c>
      <c r="SLA166" t="s">
        <v>1370</v>
      </c>
      <c r="SLB166" t="s">
        <v>1370</v>
      </c>
      <c r="SLC166" t="s">
        <v>1370</v>
      </c>
      <c r="SLD166" t="s">
        <v>1370</v>
      </c>
      <c r="SLE166" t="s">
        <v>1370</v>
      </c>
      <c r="SLF166" t="s">
        <v>1370</v>
      </c>
      <c r="SLG166" t="s">
        <v>1370</v>
      </c>
      <c r="SLH166" t="s">
        <v>1370</v>
      </c>
      <c r="SLI166" t="s">
        <v>1370</v>
      </c>
      <c r="SLJ166" t="s">
        <v>1370</v>
      </c>
      <c r="SLK166" t="s">
        <v>1370</v>
      </c>
      <c r="SLL166" t="s">
        <v>1370</v>
      </c>
      <c r="SLM166" t="s">
        <v>1370</v>
      </c>
      <c r="SLN166" t="s">
        <v>1370</v>
      </c>
      <c r="SLO166" t="s">
        <v>1370</v>
      </c>
      <c r="SLP166" t="s">
        <v>1370</v>
      </c>
      <c r="SLQ166" t="s">
        <v>1370</v>
      </c>
      <c r="SLR166" t="s">
        <v>1370</v>
      </c>
      <c r="SLS166" t="s">
        <v>1370</v>
      </c>
      <c r="SLT166" t="s">
        <v>1370</v>
      </c>
      <c r="SLU166" t="s">
        <v>1370</v>
      </c>
      <c r="SLV166" t="s">
        <v>1370</v>
      </c>
      <c r="SLW166" t="s">
        <v>1370</v>
      </c>
      <c r="SLX166" t="s">
        <v>1370</v>
      </c>
      <c r="SLY166" t="s">
        <v>1370</v>
      </c>
      <c r="SLZ166" t="s">
        <v>1370</v>
      </c>
      <c r="SMA166" t="s">
        <v>1370</v>
      </c>
      <c r="SMB166" t="s">
        <v>1370</v>
      </c>
      <c r="SMC166" t="s">
        <v>1370</v>
      </c>
      <c r="SMD166" t="s">
        <v>1370</v>
      </c>
      <c r="SME166" t="s">
        <v>1370</v>
      </c>
      <c r="SMF166" t="s">
        <v>1370</v>
      </c>
      <c r="SMG166" t="s">
        <v>1370</v>
      </c>
      <c r="SMH166" t="s">
        <v>1370</v>
      </c>
      <c r="SMI166" t="s">
        <v>1370</v>
      </c>
      <c r="SMJ166" t="s">
        <v>1370</v>
      </c>
      <c r="SMK166" t="s">
        <v>1370</v>
      </c>
      <c r="SML166" t="s">
        <v>1370</v>
      </c>
      <c r="SMM166" t="s">
        <v>1370</v>
      </c>
      <c r="SMN166" t="s">
        <v>1370</v>
      </c>
      <c r="SMO166" t="s">
        <v>1370</v>
      </c>
      <c r="SMP166" t="s">
        <v>1370</v>
      </c>
      <c r="SMQ166" t="s">
        <v>1370</v>
      </c>
      <c r="SMR166" t="s">
        <v>1370</v>
      </c>
      <c r="SMS166" t="s">
        <v>1370</v>
      </c>
      <c r="SMT166" t="s">
        <v>1370</v>
      </c>
      <c r="SMU166" t="s">
        <v>1370</v>
      </c>
      <c r="SMV166" t="s">
        <v>1370</v>
      </c>
      <c r="SMW166" t="s">
        <v>1370</v>
      </c>
      <c r="SMX166" t="s">
        <v>1370</v>
      </c>
      <c r="SMY166" t="s">
        <v>1370</v>
      </c>
      <c r="SMZ166" t="s">
        <v>1370</v>
      </c>
      <c r="SNA166" t="s">
        <v>1370</v>
      </c>
      <c r="SNB166" t="s">
        <v>1370</v>
      </c>
      <c r="SNC166" t="s">
        <v>1370</v>
      </c>
      <c r="SND166" t="s">
        <v>1370</v>
      </c>
      <c r="SNE166" t="s">
        <v>1370</v>
      </c>
      <c r="SNF166" t="s">
        <v>1370</v>
      </c>
      <c r="SNG166" t="s">
        <v>1370</v>
      </c>
      <c r="SNH166" t="s">
        <v>1370</v>
      </c>
      <c r="SNI166" t="s">
        <v>1370</v>
      </c>
      <c r="SNJ166" t="s">
        <v>1370</v>
      </c>
      <c r="SNK166" t="s">
        <v>1370</v>
      </c>
      <c r="SNL166" t="s">
        <v>1370</v>
      </c>
      <c r="SNM166" t="s">
        <v>1370</v>
      </c>
      <c r="SNN166" t="s">
        <v>1370</v>
      </c>
      <c r="SNO166" t="s">
        <v>1370</v>
      </c>
      <c r="SNP166" t="s">
        <v>1370</v>
      </c>
      <c r="SNQ166" t="s">
        <v>1370</v>
      </c>
      <c r="SNR166" t="s">
        <v>1370</v>
      </c>
      <c r="SNS166" t="s">
        <v>1370</v>
      </c>
      <c r="SNT166" t="s">
        <v>1370</v>
      </c>
      <c r="SNU166" t="s">
        <v>1370</v>
      </c>
      <c r="SNV166" t="s">
        <v>1370</v>
      </c>
      <c r="SNW166" t="s">
        <v>1370</v>
      </c>
      <c r="SNX166" t="s">
        <v>1370</v>
      </c>
      <c r="SNY166" t="s">
        <v>1370</v>
      </c>
      <c r="SNZ166" t="s">
        <v>1370</v>
      </c>
      <c r="SOA166" t="s">
        <v>1370</v>
      </c>
      <c r="SOB166" t="s">
        <v>1370</v>
      </c>
      <c r="SOC166" t="s">
        <v>1370</v>
      </c>
      <c r="SOD166" t="s">
        <v>1370</v>
      </c>
      <c r="SOE166" t="s">
        <v>1370</v>
      </c>
      <c r="SOF166" t="s">
        <v>1370</v>
      </c>
      <c r="SOG166" t="s">
        <v>1370</v>
      </c>
      <c r="SOH166" t="s">
        <v>1370</v>
      </c>
      <c r="SOI166" t="s">
        <v>1370</v>
      </c>
      <c r="SOJ166" t="s">
        <v>1370</v>
      </c>
      <c r="SOK166" t="s">
        <v>1370</v>
      </c>
      <c r="SOL166" t="s">
        <v>1370</v>
      </c>
      <c r="SOM166" t="s">
        <v>1370</v>
      </c>
      <c r="SON166" t="s">
        <v>1370</v>
      </c>
      <c r="SOO166" t="s">
        <v>1370</v>
      </c>
      <c r="SOP166" t="s">
        <v>1370</v>
      </c>
      <c r="SOQ166" t="s">
        <v>1370</v>
      </c>
      <c r="SOR166" t="s">
        <v>1370</v>
      </c>
      <c r="SOS166" t="s">
        <v>1370</v>
      </c>
      <c r="SOT166" t="s">
        <v>1370</v>
      </c>
      <c r="SOU166" t="s">
        <v>1370</v>
      </c>
      <c r="SOV166" t="s">
        <v>1370</v>
      </c>
      <c r="SOW166" t="s">
        <v>1370</v>
      </c>
      <c r="SOX166" t="s">
        <v>1370</v>
      </c>
      <c r="SOY166" t="s">
        <v>1370</v>
      </c>
      <c r="SOZ166" t="s">
        <v>1370</v>
      </c>
      <c r="SPA166" t="s">
        <v>1370</v>
      </c>
      <c r="SPB166" t="s">
        <v>1370</v>
      </c>
      <c r="SPC166" t="s">
        <v>1370</v>
      </c>
      <c r="SPD166" t="s">
        <v>1370</v>
      </c>
      <c r="SPE166" t="s">
        <v>1370</v>
      </c>
      <c r="SPF166" t="s">
        <v>1370</v>
      </c>
      <c r="SPG166" t="s">
        <v>1370</v>
      </c>
      <c r="SPH166" t="s">
        <v>1370</v>
      </c>
      <c r="SPI166" t="s">
        <v>1370</v>
      </c>
      <c r="SPJ166" t="s">
        <v>1370</v>
      </c>
      <c r="SPK166" t="s">
        <v>1370</v>
      </c>
      <c r="SPL166" t="s">
        <v>1370</v>
      </c>
      <c r="SPM166" t="s">
        <v>1370</v>
      </c>
      <c r="SPN166" t="s">
        <v>1370</v>
      </c>
      <c r="SPO166" t="s">
        <v>1370</v>
      </c>
      <c r="SPP166" t="s">
        <v>1370</v>
      </c>
      <c r="SPQ166" t="s">
        <v>1370</v>
      </c>
      <c r="SPR166" t="s">
        <v>1370</v>
      </c>
      <c r="SPS166" t="s">
        <v>1370</v>
      </c>
      <c r="SPT166" t="s">
        <v>1370</v>
      </c>
      <c r="SPU166" t="s">
        <v>1370</v>
      </c>
      <c r="SPV166" t="s">
        <v>1370</v>
      </c>
      <c r="SPW166" t="s">
        <v>1370</v>
      </c>
      <c r="SPX166" t="s">
        <v>1370</v>
      </c>
      <c r="SPY166" t="s">
        <v>1370</v>
      </c>
      <c r="SPZ166" t="s">
        <v>1370</v>
      </c>
      <c r="SQA166" t="s">
        <v>1370</v>
      </c>
      <c r="SQB166" t="s">
        <v>1370</v>
      </c>
      <c r="SQC166" t="s">
        <v>1370</v>
      </c>
      <c r="SQD166" t="s">
        <v>1370</v>
      </c>
      <c r="SQE166" t="s">
        <v>1370</v>
      </c>
      <c r="SQF166" t="s">
        <v>1370</v>
      </c>
      <c r="SQG166" t="s">
        <v>1370</v>
      </c>
      <c r="SQH166" t="s">
        <v>1370</v>
      </c>
      <c r="SQI166" t="s">
        <v>1370</v>
      </c>
      <c r="SQJ166" t="s">
        <v>1370</v>
      </c>
      <c r="SQK166" t="s">
        <v>1370</v>
      </c>
      <c r="SQL166" t="s">
        <v>1370</v>
      </c>
      <c r="SQM166" t="s">
        <v>1370</v>
      </c>
      <c r="SQN166" t="s">
        <v>1370</v>
      </c>
      <c r="SQO166" t="s">
        <v>1370</v>
      </c>
      <c r="SQP166" t="s">
        <v>1370</v>
      </c>
      <c r="SQQ166" t="s">
        <v>1370</v>
      </c>
      <c r="SQR166" t="s">
        <v>1370</v>
      </c>
      <c r="SQS166" t="s">
        <v>1370</v>
      </c>
      <c r="SQT166" t="s">
        <v>1370</v>
      </c>
      <c r="SQU166" t="s">
        <v>1370</v>
      </c>
      <c r="SQV166" t="s">
        <v>1370</v>
      </c>
      <c r="SQW166" t="s">
        <v>1370</v>
      </c>
      <c r="SQX166" t="s">
        <v>1370</v>
      </c>
      <c r="SQY166" t="s">
        <v>1370</v>
      </c>
      <c r="SQZ166" t="s">
        <v>1370</v>
      </c>
      <c r="SRA166" t="s">
        <v>1370</v>
      </c>
      <c r="SRB166" t="s">
        <v>1370</v>
      </c>
      <c r="SRC166" t="s">
        <v>1370</v>
      </c>
      <c r="SRD166" t="s">
        <v>1370</v>
      </c>
      <c r="SRE166" t="s">
        <v>1370</v>
      </c>
      <c r="SRF166" t="s">
        <v>1370</v>
      </c>
      <c r="SRG166" t="s">
        <v>1370</v>
      </c>
      <c r="SRH166" t="s">
        <v>1370</v>
      </c>
      <c r="SRI166" t="s">
        <v>1370</v>
      </c>
      <c r="SRJ166" t="s">
        <v>1370</v>
      </c>
      <c r="SRK166" t="s">
        <v>1370</v>
      </c>
      <c r="SRL166" t="s">
        <v>1370</v>
      </c>
      <c r="SRM166" t="s">
        <v>1370</v>
      </c>
      <c r="SRN166" t="s">
        <v>1370</v>
      </c>
      <c r="SRO166" t="s">
        <v>1370</v>
      </c>
      <c r="SRP166" t="s">
        <v>1370</v>
      </c>
      <c r="SRQ166" t="s">
        <v>1370</v>
      </c>
      <c r="SRR166" t="s">
        <v>1370</v>
      </c>
      <c r="SRS166" t="s">
        <v>1370</v>
      </c>
      <c r="SRT166" t="s">
        <v>1370</v>
      </c>
      <c r="SRU166" t="s">
        <v>1370</v>
      </c>
      <c r="SRV166" t="s">
        <v>1370</v>
      </c>
      <c r="SRW166" t="s">
        <v>1370</v>
      </c>
      <c r="SRX166" t="s">
        <v>1370</v>
      </c>
      <c r="SRY166" t="s">
        <v>1370</v>
      </c>
      <c r="SRZ166" t="s">
        <v>1370</v>
      </c>
      <c r="SSA166" t="s">
        <v>1370</v>
      </c>
      <c r="SSB166" t="s">
        <v>1370</v>
      </c>
      <c r="SSC166" t="s">
        <v>1370</v>
      </c>
      <c r="SSD166" t="s">
        <v>1370</v>
      </c>
      <c r="SSE166" t="s">
        <v>1370</v>
      </c>
      <c r="SSF166" t="s">
        <v>1370</v>
      </c>
      <c r="SSG166" t="s">
        <v>1370</v>
      </c>
      <c r="SSH166" t="s">
        <v>1370</v>
      </c>
      <c r="SSI166" t="s">
        <v>1370</v>
      </c>
      <c r="SSJ166" t="s">
        <v>1370</v>
      </c>
      <c r="SSK166" t="s">
        <v>1370</v>
      </c>
      <c r="SSL166" t="s">
        <v>1370</v>
      </c>
      <c r="SSM166" t="s">
        <v>1370</v>
      </c>
      <c r="SSN166" t="s">
        <v>1370</v>
      </c>
      <c r="SSO166" t="s">
        <v>1370</v>
      </c>
      <c r="SSP166" t="s">
        <v>1370</v>
      </c>
      <c r="SSQ166" t="s">
        <v>1370</v>
      </c>
      <c r="SSR166" t="s">
        <v>1370</v>
      </c>
      <c r="SSS166" t="s">
        <v>1370</v>
      </c>
      <c r="SST166" t="s">
        <v>1370</v>
      </c>
      <c r="SSU166" t="s">
        <v>1370</v>
      </c>
      <c r="SSV166" t="s">
        <v>1370</v>
      </c>
      <c r="SSW166" t="s">
        <v>1370</v>
      </c>
      <c r="SSX166" t="s">
        <v>1370</v>
      </c>
      <c r="SSY166" t="s">
        <v>1370</v>
      </c>
      <c r="SSZ166" t="s">
        <v>1370</v>
      </c>
      <c r="STA166" t="s">
        <v>1370</v>
      </c>
      <c r="STB166" t="s">
        <v>1370</v>
      </c>
      <c r="STC166" t="s">
        <v>1370</v>
      </c>
      <c r="STD166" t="s">
        <v>1370</v>
      </c>
      <c r="STE166" t="s">
        <v>1370</v>
      </c>
      <c r="STF166" t="s">
        <v>1370</v>
      </c>
      <c r="STG166" t="s">
        <v>1370</v>
      </c>
      <c r="STH166" t="s">
        <v>1370</v>
      </c>
      <c r="STI166" t="s">
        <v>1370</v>
      </c>
      <c r="STJ166" t="s">
        <v>1370</v>
      </c>
      <c r="STK166" t="s">
        <v>1370</v>
      </c>
      <c r="STL166" t="s">
        <v>1370</v>
      </c>
      <c r="STM166" t="s">
        <v>1370</v>
      </c>
      <c r="STN166" t="s">
        <v>1370</v>
      </c>
      <c r="STO166" t="s">
        <v>1370</v>
      </c>
      <c r="STP166" t="s">
        <v>1370</v>
      </c>
      <c r="STQ166" t="s">
        <v>1370</v>
      </c>
      <c r="STR166" t="s">
        <v>1370</v>
      </c>
      <c r="STS166" t="s">
        <v>1370</v>
      </c>
      <c r="STT166" t="s">
        <v>1370</v>
      </c>
      <c r="STU166" t="s">
        <v>1370</v>
      </c>
      <c r="STV166" t="s">
        <v>1370</v>
      </c>
      <c r="STW166" t="s">
        <v>1370</v>
      </c>
      <c r="STX166" t="s">
        <v>1370</v>
      </c>
      <c r="STY166" t="s">
        <v>1370</v>
      </c>
      <c r="STZ166" t="s">
        <v>1370</v>
      </c>
      <c r="SUA166" t="s">
        <v>1370</v>
      </c>
      <c r="SUB166" t="s">
        <v>1370</v>
      </c>
      <c r="SUC166" t="s">
        <v>1370</v>
      </c>
      <c r="SUD166" t="s">
        <v>1370</v>
      </c>
      <c r="SUE166" t="s">
        <v>1370</v>
      </c>
      <c r="SUF166" t="s">
        <v>1370</v>
      </c>
      <c r="SUG166" t="s">
        <v>1370</v>
      </c>
      <c r="SUH166" t="s">
        <v>1370</v>
      </c>
      <c r="SUI166" t="s">
        <v>1370</v>
      </c>
      <c r="SUJ166" t="s">
        <v>1370</v>
      </c>
      <c r="SUK166" t="s">
        <v>1370</v>
      </c>
      <c r="SUL166" t="s">
        <v>1370</v>
      </c>
      <c r="SUM166" t="s">
        <v>1370</v>
      </c>
      <c r="SUN166" t="s">
        <v>1370</v>
      </c>
      <c r="SUO166" t="s">
        <v>1370</v>
      </c>
      <c r="SUP166" t="s">
        <v>1370</v>
      </c>
      <c r="SUQ166" t="s">
        <v>1370</v>
      </c>
      <c r="SUR166" t="s">
        <v>1370</v>
      </c>
      <c r="SUS166" t="s">
        <v>1370</v>
      </c>
      <c r="SUT166" t="s">
        <v>1370</v>
      </c>
      <c r="SUU166" t="s">
        <v>1370</v>
      </c>
      <c r="SUV166" t="s">
        <v>1370</v>
      </c>
      <c r="SUW166" t="s">
        <v>1370</v>
      </c>
      <c r="SUX166" t="s">
        <v>1370</v>
      </c>
      <c r="SUY166" t="s">
        <v>1370</v>
      </c>
      <c r="SUZ166" t="s">
        <v>1370</v>
      </c>
      <c r="SVA166" t="s">
        <v>1370</v>
      </c>
      <c r="SVB166" t="s">
        <v>1370</v>
      </c>
      <c r="SVC166" t="s">
        <v>1370</v>
      </c>
      <c r="SVD166" t="s">
        <v>1370</v>
      </c>
      <c r="SVE166" t="s">
        <v>1370</v>
      </c>
      <c r="SVF166" t="s">
        <v>1370</v>
      </c>
      <c r="SVG166" t="s">
        <v>1370</v>
      </c>
      <c r="SVH166" t="s">
        <v>1370</v>
      </c>
      <c r="SVI166" t="s">
        <v>1370</v>
      </c>
      <c r="SVJ166" t="s">
        <v>1370</v>
      </c>
      <c r="SVK166" t="s">
        <v>1370</v>
      </c>
      <c r="SVL166" t="s">
        <v>1370</v>
      </c>
      <c r="SVM166" t="s">
        <v>1370</v>
      </c>
      <c r="SVN166" t="s">
        <v>1370</v>
      </c>
      <c r="SVO166" t="s">
        <v>1370</v>
      </c>
      <c r="SVP166" t="s">
        <v>1370</v>
      </c>
      <c r="SVQ166" t="s">
        <v>1370</v>
      </c>
      <c r="SVR166" t="s">
        <v>1370</v>
      </c>
      <c r="SVS166" t="s">
        <v>1370</v>
      </c>
      <c r="SVT166" t="s">
        <v>1370</v>
      </c>
      <c r="SVU166" t="s">
        <v>1370</v>
      </c>
      <c r="SVV166" t="s">
        <v>1370</v>
      </c>
      <c r="SVW166" t="s">
        <v>1370</v>
      </c>
      <c r="SVX166" t="s">
        <v>1370</v>
      </c>
      <c r="SVY166" t="s">
        <v>1370</v>
      </c>
      <c r="SVZ166" t="s">
        <v>1370</v>
      </c>
      <c r="SWA166" t="s">
        <v>1370</v>
      </c>
      <c r="SWB166" t="s">
        <v>1370</v>
      </c>
      <c r="SWC166" t="s">
        <v>1370</v>
      </c>
      <c r="SWD166" t="s">
        <v>1370</v>
      </c>
      <c r="SWE166" t="s">
        <v>1370</v>
      </c>
      <c r="SWF166" t="s">
        <v>1370</v>
      </c>
      <c r="SWG166" t="s">
        <v>1370</v>
      </c>
      <c r="SWH166" t="s">
        <v>1370</v>
      </c>
      <c r="SWI166" t="s">
        <v>1370</v>
      </c>
      <c r="SWJ166" t="s">
        <v>1370</v>
      </c>
      <c r="SWK166" t="s">
        <v>1370</v>
      </c>
      <c r="SWL166" t="s">
        <v>1370</v>
      </c>
      <c r="SWM166" t="s">
        <v>1370</v>
      </c>
      <c r="SWN166" t="s">
        <v>1370</v>
      </c>
      <c r="SWO166" t="s">
        <v>1370</v>
      </c>
      <c r="SWP166" t="s">
        <v>1370</v>
      </c>
      <c r="SWQ166" t="s">
        <v>1370</v>
      </c>
      <c r="SWR166" t="s">
        <v>1370</v>
      </c>
      <c r="SWS166" t="s">
        <v>1370</v>
      </c>
      <c r="SWT166" t="s">
        <v>1370</v>
      </c>
      <c r="SWU166" t="s">
        <v>1370</v>
      </c>
      <c r="SWV166" t="s">
        <v>1370</v>
      </c>
      <c r="SWW166" t="s">
        <v>1370</v>
      </c>
      <c r="SWX166" t="s">
        <v>1370</v>
      </c>
      <c r="SWY166" t="s">
        <v>1370</v>
      </c>
      <c r="SWZ166" t="s">
        <v>1370</v>
      </c>
      <c r="SXA166" t="s">
        <v>1370</v>
      </c>
      <c r="SXB166" t="s">
        <v>1370</v>
      </c>
      <c r="SXC166" t="s">
        <v>1370</v>
      </c>
      <c r="SXD166" t="s">
        <v>1370</v>
      </c>
      <c r="SXE166" t="s">
        <v>1370</v>
      </c>
      <c r="SXF166" t="s">
        <v>1370</v>
      </c>
      <c r="SXG166" t="s">
        <v>1370</v>
      </c>
      <c r="SXH166" t="s">
        <v>1370</v>
      </c>
      <c r="SXI166" t="s">
        <v>1370</v>
      </c>
      <c r="SXJ166" t="s">
        <v>1370</v>
      </c>
      <c r="SXK166" t="s">
        <v>1370</v>
      </c>
      <c r="SXL166" t="s">
        <v>1370</v>
      </c>
      <c r="SXM166" t="s">
        <v>1370</v>
      </c>
      <c r="SXN166" t="s">
        <v>1370</v>
      </c>
      <c r="SXO166" t="s">
        <v>1370</v>
      </c>
      <c r="SXP166" t="s">
        <v>1370</v>
      </c>
      <c r="SXQ166" t="s">
        <v>1370</v>
      </c>
      <c r="SXR166" t="s">
        <v>1370</v>
      </c>
      <c r="SXS166" t="s">
        <v>1370</v>
      </c>
      <c r="SXT166" t="s">
        <v>1370</v>
      </c>
      <c r="SXU166" t="s">
        <v>1370</v>
      </c>
      <c r="SXV166" t="s">
        <v>1370</v>
      </c>
      <c r="SXW166" t="s">
        <v>1370</v>
      </c>
      <c r="SXX166" t="s">
        <v>1370</v>
      </c>
      <c r="SXY166" t="s">
        <v>1370</v>
      </c>
      <c r="SXZ166" t="s">
        <v>1370</v>
      </c>
      <c r="SYA166" t="s">
        <v>1370</v>
      </c>
      <c r="SYB166" t="s">
        <v>1370</v>
      </c>
      <c r="SYC166" t="s">
        <v>1370</v>
      </c>
      <c r="SYD166" t="s">
        <v>1370</v>
      </c>
      <c r="SYE166" t="s">
        <v>1370</v>
      </c>
      <c r="SYF166" t="s">
        <v>1370</v>
      </c>
      <c r="SYG166" t="s">
        <v>1370</v>
      </c>
      <c r="SYH166" t="s">
        <v>1370</v>
      </c>
      <c r="SYI166" t="s">
        <v>1370</v>
      </c>
      <c r="SYJ166" t="s">
        <v>1370</v>
      </c>
      <c r="SYK166" t="s">
        <v>1370</v>
      </c>
      <c r="SYL166" t="s">
        <v>1370</v>
      </c>
      <c r="SYM166" t="s">
        <v>1370</v>
      </c>
      <c r="SYN166" t="s">
        <v>1370</v>
      </c>
      <c r="SYO166" t="s">
        <v>1370</v>
      </c>
      <c r="SYP166" t="s">
        <v>1370</v>
      </c>
      <c r="SYQ166" t="s">
        <v>1370</v>
      </c>
      <c r="SYR166" t="s">
        <v>1370</v>
      </c>
      <c r="SYS166" t="s">
        <v>1370</v>
      </c>
      <c r="SYT166" t="s">
        <v>1370</v>
      </c>
      <c r="SYU166" t="s">
        <v>1370</v>
      </c>
      <c r="SYV166" t="s">
        <v>1370</v>
      </c>
      <c r="SYW166" t="s">
        <v>1370</v>
      </c>
      <c r="SYX166" t="s">
        <v>1370</v>
      </c>
      <c r="SYY166" t="s">
        <v>1370</v>
      </c>
      <c r="SYZ166" t="s">
        <v>1370</v>
      </c>
      <c r="SZA166" t="s">
        <v>1370</v>
      </c>
      <c r="SZB166" t="s">
        <v>1370</v>
      </c>
      <c r="SZC166" t="s">
        <v>1370</v>
      </c>
      <c r="SZD166" t="s">
        <v>1370</v>
      </c>
      <c r="SZE166" t="s">
        <v>1370</v>
      </c>
      <c r="SZF166" t="s">
        <v>1370</v>
      </c>
      <c r="SZG166" t="s">
        <v>1370</v>
      </c>
      <c r="SZH166" t="s">
        <v>1370</v>
      </c>
      <c r="SZI166" t="s">
        <v>1370</v>
      </c>
      <c r="SZJ166" t="s">
        <v>1370</v>
      </c>
      <c r="SZK166" t="s">
        <v>1370</v>
      </c>
      <c r="SZL166" t="s">
        <v>1370</v>
      </c>
      <c r="SZM166" t="s">
        <v>1370</v>
      </c>
      <c r="SZN166" t="s">
        <v>1370</v>
      </c>
      <c r="SZO166" t="s">
        <v>1370</v>
      </c>
      <c r="SZP166" t="s">
        <v>1370</v>
      </c>
      <c r="SZQ166" t="s">
        <v>1370</v>
      </c>
      <c r="SZR166" t="s">
        <v>1370</v>
      </c>
      <c r="SZS166" t="s">
        <v>1370</v>
      </c>
      <c r="SZT166" t="s">
        <v>1370</v>
      </c>
      <c r="SZU166" t="s">
        <v>1370</v>
      </c>
      <c r="SZV166" t="s">
        <v>1370</v>
      </c>
      <c r="SZW166" t="s">
        <v>1370</v>
      </c>
      <c r="SZX166" t="s">
        <v>1370</v>
      </c>
      <c r="SZY166" t="s">
        <v>1370</v>
      </c>
      <c r="SZZ166" t="s">
        <v>1370</v>
      </c>
      <c r="TAA166" t="s">
        <v>1370</v>
      </c>
      <c r="TAB166" t="s">
        <v>1370</v>
      </c>
      <c r="TAC166" t="s">
        <v>1370</v>
      </c>
      <c r="TAD166" t="s">
        <v>1370</v>
      </c>
      <c r="TAE166" t="s">
        <v>1370</v>
      </c>
      <c r="TAF166" t="s">
        <v>1370</v>
      </c>
      <c r="TAG166" t="s">
        <v>1370</v>
      </c>
      <c r="TAH166" t="s">
        <v>1370</v>
      </c>
      <c r="TAI166" t="s">
        <v>1370</v>
      </c>
      <c r="TAJ166" t="s">
        <v>1370</v>
      </c>
      <c r="TAK166" t="s">
        <v>1370</v>
      </c>
      <c r="TAL166" t="s">
        <v>1370</v>
      </c>
      <c r="TAM166" t="s">
        <v>1370</v>
      </c>
      <c r="TAN166" t="s">
        <v>1370</v>
      </c>
      <c r="TAO166" t="s">
        <v>1370</v>
      </c>
      <c r="TAP166" t="s">
        <v>1370</v>
      </c>
      <c r="TAQ166" t="s">
        <v>1370</v>
      </c>
      <c r="TAR166" t="s">
        <v>1370</v>
      </c>
      <c r="TAS166" t="s">
        <v>1370</v>
      </c>
      <c r="TAT166" t="s">
        <v>1370</v>
      </c>
      <c r="TAU166" t="s">
        <v>1370</v>
      </c>
      <c r="TAV166" t="s">
        <v>1370</v>
      </c>
      <c r="TAW166" t="s">
        <v>1370</v>
      </c>
      <c r="TAX166" t="s">
        <v>1370</v>
      </c>
      <c r="TAY166" t="s">
        <v>1370</v>
      </c>
      <c r="TAZ166" t="s">
        <v>1370</v>
      </c>
      <c r="TBA166" t="s">
        <v>1370</v>
      </c>
      <c r="TBB166" t="s">
        <v>1370</v>
      </c>
      <c r="TBC166" t="s">
        <v>1370</v>
      </c>
      <c r="TBD166" t="s">
        <v>1370</v>
      </c>
      <c r="TBE166" t="s">
        <v>1370</v>
      </c>
      <c r="TBF166" t="s">
        <v>1370</v>
      </c>
      <c r="TBG166" t="s">
        <v>1370</v>
      </c>
      <c r="TBH166" t="s">
        <v>1370</v>
      </c>
      <c r="TBI166" t="s">
        <v>1370</v>
      </c>
      <c r="TBJ166" t="s">
        <v>1370</v>
      </c>
      <c r="TBK166" t="s">
        <v>1370</v>
      </c>
      <c r="TBL166" t="s">
        <v>1370</v>
      </c>
      <c r="TBM166" t="s">
        <v>1370</v>
      </c>
      <c r="TBN166" t="s">
        <v>1370</v>
      </c>
      <c r="TBO166" t="s">
        <v>1370</v>
      </c>
      <c r="TBP166" t="s">
        <v>1370</v>
      </c>
      <c r="TBQ166" t="s">
        <v>1370</v>
      </c>
      <c r="TBR166" t="s">
        <v>1370</v>
      </c>
      <c r="TBS166" t="s">
        <v>1370</v>
      </c>
      <c r="TBT166" t="s">
        <v>1370</v>
      </c>
      <c r="TBU166" t="s">
        <v>1370</v>
      </c>
      <c r="TBV166" t="s">
        <v>1370</v>
      </c>
      <c r="TBW166" t="s">
        <v>1370</v>
      </c>
      <c r="TBX166" t="s">
        <v>1370</v>
      </c>
      <c r="TBY166" t="s">
        <v>1370</v>
      </c>
      <c r="TBZ166" t="s">
        <v>1370</v>
      </c>
      <c r="TCA166" t="s">
        <v>1370</v>
      </c>
      <c r="TCB166" t="s">
        <v>1370</v>
      </c>
      <c r="TCC166" t="s">
        <v>1370</v>
      </c>
      <c r="TCD166" t="s">
        <v>1370</v>
      </c>
      <c r="TCE166" t="s">
        <v>1370</v>
      </c>
      <c r="TCF166" t="s">
        <v>1370</v>
      </c>
      <c r="TCG166" t="s">
        <v>1370</v>
      </c>
      <c r="TCH166" t="s">
        <v>1370</v>
      </c>
      <c r="TCI166" t="s">
        <v>1370</v>
      </c>
      <c r="TCJ166" t="s">
        <v>1370</v>
      </c>
      <c r="TCK166" t="s">
        <v>1370</v>
      </c>
      <c r="TCL166" t="s">
        <v>1370</v>
      </c>
      <c r="TCM166" t="s">
        <v>1370</v>
      </c>
      <c r="TCN166" t="s">
        <v>1370</v>
      </c>
      <c r="TCO166" t="s">
        <v>1370</v>
      </c>
      <c r="TCP166" t="s">
        <v>1370</v>
      </c>
      <c r="TCQ166" t="s">
        <v>1370</v>
      </c>
      <c r="TCR166" t="s">
        <v>1370</v>
      </c>
      <c r="TCS166" t="s">
        <v>1370</v>
      </c>
      <c r="TCT166" t="s">
        <v>1370</v>
      </c>
      <c r="TCU166" t="s">
        <v>1370</v>
      </c>
      <c r="TCV166" t="s">
        <v>1370</v>
      </c>
      <c r="TCW166" t="s">
        <v>1370</v>
      </c>
      <c r="TCX166" t="s">
        <v>1370</v>
      </c>
      <c r="TCY166" t="s">
        <v>1370</v>
      </c>
      <c r="TCZ166" t="s">
        <v>1370</v>
      </c>
      <c r="TDA166" t="s">
        <v>1370</v>
      </c>
      <c r="TDB166" t="s">
        <v>1370</v>
      </c>
      <c r="TDC166" t="s">
        <v>1370</v>
      </c>
      <c r="TDD166" t="s">
        <v>1370</v>
      </c>
      <c r="TDE166" t="s">
        <v>1370</v>
      </c>
      <c r="TDF166" t="s">
        <v>1370</v>
      </c>
      <c r="TDG166" t="s">
        <v>1370</v>
      </c>
      <c r="TDH166" t="s">
        <v>1370</v>
      </c>
      <c r="TDI166" t="s">
        <v>1370</v>
      </c>
      <c r="TDJ166" t="s">
        <v>1370</v>
      </c>
      <c r="TDK166" t="s">
        <v>1370</v>
      </c>
      <c r="TDL166" t="s">
        <v>1370</v>
      </c>
      <c r="TDM166" t="s">
        <v>1370</v>
      </c>
      <c r="TDN166" t="s">
        <v>1370</v>
      </c>
      <c r="TDO166" t="s">
        <v>1370</v>
      </c>
      <c r="TDP166" t="s">
        <v>1370</v>
      </c>
      <c r="TDQ166" t="s">
        <v>1370</v>
      </c>
      <c r="TDR166" t="s">
        <v>1370</v>
      </c>
      <c r="TDS166" t="s">
        <v>1370</v>
      </c>
      <c r="TDT166" t="s">
        <v>1370</v>
      </c>
      <c r="TDU166" t="s">
        <v>1370</v>
      </c>
      <c r="TDV166" t="s">
        <v>1370</v>
      </c>
      <c r="TDW166" t="s">
        <v>1370</v>
      </c>
      <c r="TDX166" t="s">
        <v>1370</v>
      </c>
      <c r="TDY166" t="s">
        <v>1370</v>
      </c>
      <c r="TDZ166" t="s">
        <v>1370</v>
      </c>
      <c r="TEA166" t="s">
        <v>1370</v>
      </c>
      <c r="TEB166" t="s">
        <v>1370</v>
      </c>
      <c r="TEC166" t="s">
        <v>1370</v>
      </c>
      <c r="TED166" t="s">
        <v>1370</v>
      </c>
      <c r="TEE166" t="s">
        <v>1370</v>
      </c>
      <c r="TEF166" t="s">
        <v>1370</v>
      </c>
      <c r="TEG166" t="s">
        <v>1370</v>
      </c>
      <c r="TEH166" t="s">
        <v>1370</v>
      </c>
      <c r="TEI166" t="s">
        <v>1370</v>
      </c>
      <c r="TEJ166" t="s">
        <v>1370</v>
      </c>
      <c r="TEK166" t="s">
        <v>1370</v>
      </c>
      <c r="TEL166" t="s">
        <v>1370</v>
      </c>
      <c r="TEM166" t="s">
        <v>1370</v>
      </c>
      <c r="TEN166" t="s">
        <v>1370</v>
      </c>
      <c r="TEO166" t="s">
        <v>1370</v>
      </c>
      <c r="TEP166" t="s">
        <v>1370</v>
      </c>
      <c r="TEQ166" t="s">
        <v>1370</v>
      </c>
      <c r="TER166" t="s">
        <v>1370</v>
      </c>
      <c r="TES166" t="s">
        <v>1370</v>
      </c>
      <c r="TET166" t="s">
        <v>1370</v>
      </c>
      <c r="TEU166" t="s">
        <v>1370</v>
      </c>
      <c r="TEV166" t="s">
        <v>1370</v>
      </c>
      <c r="TEW166" t="s">
        <v>1370</v>
      </c>
      <c r="TEX166" t="s">
        <v>1370</v>
      </c>
      <c r="TEY166" t="s">
        <v>1370</v>
      </c>
      <c r="TEZ166" t="s">
        <v>1370</v>
      </c>
      <c r="TFA166" t="s">
        <v>1370</v>
      </c>
      <c r="TFB166" t="s">
        <v>1370</v>
      </c>
      <c r="TFC166" t="s">
        <v>1370</v>
      </c>
      <c r="TFD166" t="s">
        <v>1370</v>
      </c>
      <c r="TFE166" t="s">
        <v>1370</v>
      </c>
      <c r="TFF166" t="s">
        <v>1370</v>
      </c>
      <c r="TFG166" t="s">
        <v>1370</v>
      </c>
      <c r="TFH166" t="s">
        <v>1370</v>
      </c>
      <c r="TFI166" t="s">
        <v>1370</v>
      </c>
      <c r="TFJ166" t="s">
        <v>1370</v>
      </c>
      <c r="TFK166" t="s">
        <v>1370</v>
      </c>
      <c r="TFL166" t="s">
        <v>1370</v>
      </c>
      <c r="TFM166" t="s">
        <v>1370</v>
      </c>
      <c r="TFN166" t="s">
        <v>1370</v>
      </c>
      <c r="TFO166" t="s">
        <v>1370</v>
      </c>
      <c r="TFP166" t="s">
        <v>1370</v>
      </c>
      <c r="TFQ166" t="s">
        <v>1370</v>
      </c>
      <c r="TFR166" t="s">
        <v>1370</v>
      </c>
      <c r="TFS166" t="s">
        <v>1370</v>
      </c>
      <c r="TFT166" t="s">
        <v>1370</v>
      </c>
      <c r="TFU166" t="s">
        <v>1370</v>
      </c>
      <c r="TFV166" t="s">
        <v>1370</v>
      </c>
      <c r="TFW166" t="s">
        <v>1370</v>
      </c>
      <c r="TFX166" t="s">
        <v>1370</v>
      </c>
      <c r="TFY166" t="s">
        <v>1370</v>
      </c>
      <c r="TFZ166" t="s">
        <v>1370</v>
      </c>
      <c r="TGA166" t="s">
        <v>1370</v>
      </c>
      <c r="TGB166" t="s">
        <v>1370</v>
      </c>
      <c r="TGC166" t="s">
        <v>1370</v>
      </c>
      <c r="TGD166" t="s">
        <v>1370</v>
      </c>
      <c r="TGE166" t="s">
        <v>1370</v>
      </c>
      <c r="TGF166" t="s">
        <v>1370</v>
      </c>
      <c r="TGG166" t="s">
        <v>1370</v>
      </c>
      <c r="TGH166" t="s">
        <v>1370</v>
      </c>
      <c r="TGI166" t="s">
        <v>1370</v>
      </c>
      <c r="TGJ166" t="s">
        <v>1370</v>
      </c>
      <c r="TGK166" t="s">
        <v>1370</v>
      </c>
      <c r="TGL166" t="s">
        <v>1370</v>
      </c>
      <c r="TGM166" t="s">
        <v>1370</v>
      </c>
      <c r="TGN166" t="s">
        <v>1370</v>
      </c>
      <c r="TGO166" t="s">
        <v>1370</v>
      </c>
      <c r="TGP166" t="s">
        <v>1370</v>
      </c>
      <c r="TGQ166" t="s">
        <v>1370</v>
      </c>
      <c r="TGR166" t="s">
        <v>1370</v>
      </c>
      <c r="TGS166" t="s">
        <v>1370</v>
      </c>
      <c r="TGT166" t="s">
        <v>1370</v>
      </c>
      <c r="TGU166" t="s">
        <v>1370</v>
      </c>
      <c r="TGV166" t="s">
        <v>1370</v>
      </c>
      <c r="TGW166" t="s">
        <v>1370</v>
      </c>
      <c r="TGX166" t="s">
        <v>1370</v>
      </c>
      <c r="TGY166" t="s">
        <v>1370</v>
      </c>
      <c r="TGZ166" t="s">
        <v>1370</v>
      </c>
      <c r="THA166" t="s">
        <v>1370</v>
      </c>
      <c r="THB166" t="s">
        <v>1370</v>
      </c>
      <c r="THC166" t="s">
        <v>1370</v>
      </c>
      <c r="THD166" t="s">
        <v>1370</v>
      </c>
      <c r="THE166" t="s">
        <v>1370</v>
      </c>
      <c r="THF166" t="s">
        <v>1370</v>
      </c>
      <c r="THG166" t="s">
        <v>1370</v>
      </c>
      <c r="THH166" t="s">
        <v>1370</v>
      </c>
      <c r="THI166" t="s">
        <v>1370</v>
      </c>
      <c r="THJ166" t="s">
        <v>1370</v>
      </c>
      <c r="THK166" t="s">
        <v>1370</v>
      </c>
      <c r="THL166" t="s">
        <v>1370</v>
      </c>
      <c r="THM166" t="s">
        <v>1370</v>
      </c>
      <c r="THN166" t="s">
        <v>1370</v>
      </c>
      <c r="THO166" t="s">
        <v>1370</v>
      </c>
      <c r="THP166" t="s">
        <v>1370</v>
      </c>
      <c r="THQ166" t="s">
        <v>1370</v>
      </c>
      <c r="THR166" t="s">
        <v>1370</v>
      </c>
      <c r="THS166" t="s">
        <v>1370</v>
      </c>
      <c r="THT166" t="s">
        <v>1370</v>
      </c>
      <c r="THU166" t="s">
        <v>1370</v>
      </c>
      <c r="THV166" t="s">
        <v>1370</v>
      </c>
      <c r="THW166" t="s">
        <v>1370</v>
      </c>
      <c r="THX166" t="s">
        <v>1370</v>
      </c>
      <c r="THY166" t="s">
        <v>1370</v>
      </c>
      <c r="THZ166" t="s">
        <v>1370</v>
      </c>
      <c r="TIA166" t="s">
        <v>1370</v>
      </c>
      <c r="TIB166" t="s">
        <v>1370</v>
      </c>
      <c r="TIC166" t="s">
        <v>1370</v>
      </c>
      <c r="TID166" t="s">
        <v>1370</v>
      </c>
      <c r="TIE166" t="s">
        <v>1370</v>
      </c>
      <c r="TIF166" t="s">
        <v>1370</v>
      </c>
      <c r="TIG166" t="s">
        <v>1370</v>
      </c>
      <c r="TIH166" t="s">
        <v>1370</v>
      </c>
      <c r="TII166" t="s">
        <v>1370</v>
      </c>
      <c r="TIJ166" t="s">
        <v>1370</v>
      </c>
      <c r="TIK166" t="s">
        <v>1370</v>
      </c>
      <c r="TIL166" t="s">
        <v>1370</v>
      </c>
      <c r="TIM166" t="s">
        <v>1370</v>
      </c>
      <c r="TIN166" t="s">
        <v>1370</v>
      </c>
      <c r="TIO166" t="s">
        <v>1370</v>
      </c>
      <c r="TIP166" t="s">
        <v>1370</v>
      </c>
      <c r="TIQ166" t="s">
        <v>1370</v>
      </c>
      <c r="TIR166" t="s">
        <v>1370</v>
      </c>
      <c r="TIS166" t="s">
        <v>1370</v>
      </c>
      <c r="TIT166" t="s">
        <v>1370</v>
      </c>
      <c r="TIU166" t="s">
        <v>1370</v>
      </c>
      <c r="TIV166" t="s">
        <v>1370</v>
      </c>
      <c r="TIW166" t="s">
        <v>1370</v>
      </c>
      <c r="TIX166" t="s">
        <v>1370</v>
      </c>
      <c r="TIY166" t="s">
        <v>1370</v>
      </c>
      <c r="TIZ166" t="s">
        <v>1370</v>
      </c>
      <c r="TJA166" t="s">
        <v>1370</v>
      </c>
      <c r="TJB166" t="s">
        <v>1370</v>
      </c>
      <c r="TJC166" t="s">
        <v>1370</v>
      </c>
      <c r="TJD166" t="s">
        <v>1370</v>
      </c>
      <c r="TJE166" t="s">
        <v>1370</v>
      </c>
      <c r="TJF166" t="s">
        <v>1370</v>
      </c>
      <c r="TJG166" t="s">
        <v>1370</v>
      </c>
      <c r="TJH166" t="s">
        <v>1370</v>
      </c>
      <c r="TJI166" t="s">
        <v>1370</v>
      </c>
      <c r="TJJ166" t="s">
        <v>1370</v>
      </c>
      <c r="TJK166" t="s">
        <v>1370</v>
      </c>
      <c r="TJL166" t="s">
        <v>1370</v>
      </c>
      <c r="TJM166" t="s">
        <v>1370</v>
      </c>
      <c r="TJN166" t="s">
        <v>1370</v>
      </c>
      <c r="TJO166" t="s">
        <v>1370</v>
      </c>
      <c r="TJP166" t="s">
        <v>1370</v>
      </c>
      <c r="TJQ166" t="s">
        <v>1370</v>
      </c>
      <c r="TJR166" t="s">
        <v>1370</v>
      </c>
      <c r="TJS166" t="s">
        <v>1370</v>
      </c>
      <c r="TJT166" t="s">
        <v>1370</v>
      </c>
      <c r="TJU166" t="s">
        <v>1370</v>
      </c>
      <c r="TJV166" t="s">
        <v>1370</v>
      </c>
      <c r="TJW166" t="s">
        <v>1370</v>
      </c>
      <c r="TJX166" t="s">
        <v>1370</v>
      </c>
      <c r="TJY166" t="s">
        <v>1370</v>
      </c>
      <c r="TJZ166" t="s">
        <v>1370</v>
      </c>
      <c r="TKA166" t="s">
        <v>1370</v>
      </c>
      <c r="TKB166" t="s">
        <v>1370</v>
      </c>
      <c r="TKC166" t="s">
        <v>1370</v>
      </c>
      <c r="TKD166" t="s">
        <v>1370</v>
      </c>
      <c r="TKE166" t="s">
        <v>1370</v>
      </c>
      <c r="TKF166" t="s">
        <v>1370</v>
      </c>
      <c r="TKG166" t="s">
        <v>1370</v>
      </c>
      <c r="TKH166" t="s">
        <v>1370</v>
      </c>
      <c r="TKI166" t="s">
        <v>1370</v>
      </c>
      <c r="TKJ166" t="s">
        <v>1370</v>
      </c>
      <c r="TKK166" t="s">
        <v>1370</v>
      </c>
      <c r="TKL166" t="s">
        <v>1370</v>
      </c>
      <c r="TKM166" t="s">
        <v>1370</v>
      </c>
      <c r="TKN166" t="s">
        <v>1370</v>
      </c>
      <c r="TKO166" t="s">
        <v>1370</v>
      </c>
      <c r="TKP166" t="s">
        <v>1370</v>
      </c>
      <c r="TKQ166" t="s">
        <v>1370</v>
      </c>
      <c r="TKR166" t="s">
        <v>1370</v>
      </c>
      <c r="TKS166" t="s">
        <v>1370</v>
      </c>
      <c r="TKT166" t="s">
        <v>1370</v>
      </c>
      <c r="TKU166" t="s">
        <v>1370</v>
      </c>
      <c r="TKV166" t="s">
        <v>1370</v>
      </c>
      <c r="TKW166" t="s">
        <v>1370</v>
      </c>
      <c r="TKX166" t="s">
        <v>1370</v>
      </c>
      <c r="TKY166" t="s">
        <v>1370</v>
      </c>
      <c r="TKZ166" t="s">
        <v>1370</v>
      </c>
      <c r="TLA166" t="s">
        <v>1370</v>
      </c>
      <c r="TLB166" t="s">
        <v>1370</v>
      </c>
      <c r="TLC166" t="s">
        <v>1370</v>
      </c>
      <c r="TLD166" t="s">
        <v>1370</v>
      </c>
      <c r="TLE166" t="s">
        <v>1370</v>
      </c>
      <c r="TLF166" t="s">
        <v>1370</v>
      </c>
      <c r="TLG166" t="s">
        <v>1370</v>
      </c>
      <c r="TLH166" t="s">
        <v>1370</v>
      </c>
      <c r="TLI166" t="s">
        <v>1370</v>
      </c>
      <c r="TLJ166" t="s">
        <v>1370</v>
      </c>
      <c r="TLK166" t="s">
        <v>1370</v>
      </c>
      <c r="TLL166" t="s">
        <v>1370</v>
      </c>
      <c r="TLM166" t="s">
        <v>1370</v>
      </c>
      <c r="TLN166" t="s">
        <v>1370</v>
      </c>
      <c r="TLO166" t="s">
        <v>1370</v>
      </c>
      <c r="TLP166" t="s">
        <v>1370</v>
      </c>
      <c r="TLQ166" t="s">
        <v>1370</v>
      </c>
      <c r="TLR166" t="s">
        <v>1370</v>
      </c>
      <c r="TLS166" t="s">
        <v>1370</v>
      </c>
      <c r="TLT166" t="s">
        <v>1370</v>
      </c>
      <c r="TLU166" t="s">
        <v>1370</v>
      </c>
      <c r="TLV166" t="s">
        <v>1370</v>
      </c>
      <c r="TLW166" t="s">
        <v>1370</v>
      </c>
      <c r="TLX166" t="s">
        <v>1370</v>
      </c>
      <c r="TLY166" t="s">
        <v>1370</v>
      </c>
      <c r="TLZ166" t="s">
        <v>1370</v>
      </c>
      <c r="TMA166" t="s">
        <v>1370</v>
      </c>
      <c r="TMB166" t="s">
        <v>1370</v>
      </c>
      <c r="TMC166" t="s">
        <v>1370</v>
      </c>
      <c r="TMD166" t="s">
        <v>1370</v>
      </c>
      <c r="TME166" t="s">
        <v>1370</v>
      </c>
      <c r="TMF166" t="s">
        <v>1370</v>
      </c>
      <c r="TMG166" t="s">
        <v>1370</v>
      </c>
      <c r="TMH166" t="s">
        <v>1370</v>
      </c>
      <c r="TMI166" t="s">
        <v>1370</v>
      </c>
      <c r="TMJ166" t="s">
        <v>1370</v>
      </c>
      <c r="TMK166" t="s">
        <v>1370</v>
      </c>
      <c r="TML166" t="s">
        <v>1370</v>
      </c>
      <c r="TMM166" t="s">
        <v>1370</v>
      </c>
      <c r="TMN166" t="s">
        <v>1370</v>
      </c>
      <c r="TMO166" t="s">
        <v>1370</v>
      </c>
      <c r="TMP166" t="s">
        <v>1370</v>
      </c>
      <c r="TMQ166" t="s">
        <v>1370</v>
      </c>
      <c r="TMR166" t="s">
        <v>1370</v>
      </c>
      <c r="TMS166" t="s">
        <v>1370</v>
      </c>
      <c r="TMT166" t="s">
        <v>1370</v>
      </c>
      <c r="TMU166" t="s">
        <v>1370</v>
      </c>
      <c r="TMV166" t="s">
        <v>1370</v>
      </c>
      <c r="TMW166" t="s">
        <v>1370</v>
      </c>
      <c r="TMX166" t="s">
        <v>1370</v>
      </c>
      <c r="TMY166" t="s">
        <v>1370</v>
      </c>
      <c r="TMZ166" t="s">
        <v>1370</v>
      </c>
      <c r="TNA166" t="s">
        <v>1370</v>
      </c>
      <c r="TNB166" t="s">
        <v>1370</v>
      </c>
      <c r="TNC166" t="s">
        <v>1370</v>
      </c>
      <c r="TND166" t="s">
        <v>1370</v>
      </c>
      <c r="TNE166" t="s">
        <v>1370</v>
      </c>
      <c r="TNF166" t="s">
        <v>1370</v>
      </c>
      <c r="TNG166" t="s">
        <v>1370</v>
      </c>
      <c r="TNH166" t="s">
        <v>1370</v>
      </c>
      <c r="TNI166" t="s">
        <v>1370</v>
      </c>
      <c r="TNJ166" t="s">
        <v>1370</v>
      </c>
      <c r="TNK166" t="s">
        <v>1370</v>
      </c>
      <c r="TNL166" t="s">
        <v>1370</v>
      </c>
      <c r="TNM166" t="s">
        <v>1370</v>
      </c>
      <c r="TNN166" t="s">
        <v>1370</v>
      </c>
      <c r="TNO166" t="s">
        <v>1370</v>
      </c>
      <c r="TNP166" t="s">
        <v>1370</v>
      </c>
      <c r="TNQ166" t="s">
        <v>1370</v>
      </c>
      <c r="TNR166" t="s">
        <v>1370</v>
      </c>
      <c r="TNS166" t="s">
        <v>1370</v>
      </c>
      <c r="TNT166" t="s">
        <v>1370</v>
      </c>
      <c r="TNU166" t="s">
        <v>1370</v>
      </c>
      <c r="TNV166" t="s">
        <v>1370</v>
      </c>
      <c r="TNW166" t="s">
        <v>1370</v>
      </c>
      <c r="TNX166" t="s">
        <v>1370</v>
      </c>
      <c r="TNY166" t="s">
        <v>1370</v>
      </c>
      <c r="TNZ166" t="s">
        <v>1370</v>
      </c>
      <c r="TOA166" t="s">
        <v>1370</v>
      </c>
      <c r="TOB166" t="s">
        <v>1370</v>
      </c>
      <c r="TOC166" t="s">
        <v>1370</v>
      </c>
      <c r="TOD166" t="s">
        <v>1370</v>
      </c>
      <c r="TOE166" t="s">
        <v>1370</v>
      </c>
      <c r="TOF166" t="s">
        <v>1370</v>
      </c>
      <c r="TOG166" t="s">
        <v>1370</v>
      </c>
      <c r="TOH166" t="s">
        <v>1370</v>
      </c>
      <c r="TOI166" t="s">
        <v>1370</v>
      </c>
      <c r="TOJ166" t="s">
        <v>1370</v>
      </c>
      <c r="TOK166" t="s">
        <v>1370</v>
      </c>
      <c r="TOL166" t="s">
        <v>1370</v>
      </c>
      <c r="TOM166" t="s">
        <v>1370</v>
      </c>
      <c r="TON166" t="s">
        <v>1370</v>
      </c>
      <c r="TOO166" t="s">
        <v>1370</v>
      </c>
      <c r="TOP166" t="s">
        <v>1370</v>
      </c>
      <c r="TOQ166" t="s">
        <v>1370</v>
      </c>
      <c r="TOR166" t="s">
        <v>1370</v>
      </c>
      <c r="TOS166" t="s">
        <v>1370</v>
      </c>
      <c r="TOT166" t="s">
        <v>1370</v>
      </c>
      <c r="TOU166" t="s">
        <v>1370</v>
      </c>
      <c r="TOV166" t="s">
        <v>1370</v>
      </c>
      <c r="TOW166" t="s">
        <v>1370</v>
      </c>
      <c r="TOX166" t="s">
        <v>1370</v>
      </c>
      <c r="TOY166" t="s">
        <v>1370</v>
      </c>
      <c r="TOZ166" t="s">
        <v>1370</v>
      </c>
      <c r="TPA166" t="s">
        <v>1370</v>
      </c>
      <c r="TPB166" t="s">
        <v>1370</v>
      </c>
      <c r="TPC166" t="s">
        <v>1370</v>
      </c>
      <c r="TPD166" t="s">
        <v>1370</v>
      </c>
      <c r="TPE166" t="s">
        <v>1370</v>
      </c>
      <c r="TPF166" t="s">
        <v>1370</v>
      </c>
      <c r="TPG166" t="s">
        <v>1370</v>
      </c>
      <c r="TPH166" t="s">
        <v>1370</v>
      </c>
      <c r="TPI166" t="s">
        <v>1370</v>
      </c>
      <c r="TPJ166" t="s">
        <v>1370</v>
      </c>
      <c r="TPK166" t="s">
        <v>1370</v>
      </c>
      <c r="TPL166" t="s">
        <v>1370</v>
      </c>
      <c r="TPM166" t="s">
        <v>1370</v>
      </c>
      <c r="TPN166" t="s">
        <v>1370</v>
      </c>
      <c r="TPO166" t="s">
        <v>1370</v>
      </c>
      <c r="TPP166" t="s">
        <v>1370</v>
      </c>
      <c r="TPQ166" t="s">
        <v>1370</v>
      </c>
      <c r="TPR166" t="s">
        <v>1370</v>
      </c>
      <c r="TPS166" t="s">
        <v>1370</v>
      </c>
      <c r="TPT166" t="s">
        <v>1370</v>
      </c>
      <c r="TPU166" t="s">
        <v>1370</v>
      </c>
      <c r="TPV166" t="s">
        <v>1370</v>
      </c>
      <c r="TPW166" t="s">
        <v>1370</v>
      </c>
      <c r="TPX166" t="s">
        <v>1370</v>
      </c>
      <c r="TPY166" t="s">
        <v>1370</v>
      </c>
      <c r="TPZ166" t="s">
        <v>1370</v>
      </c>
      <c r="TQA166" t="s">
        <v>1370</v>
      </c>
      <c r="TQB166" t="s">
        <v>1370</v>
      </c>
      <c r="TQC166" t="s">
        <v>1370</v>
      </c>
      <c r="TQD166" t="s">
        <v>1370</v>
      </c>
      <c r="TQE166" t="s">
        <v>1370</v>
      </c>
      <c r="TQF166" t="s">
        <v>1370</v>
      </c>
      <c r="TQG166" t="s">
        <v>1370</v>
      </c>
      <c r="TQH166" t="s">
        <v>1370</v>
      </c>
      <c r="TQI166" t="s">
        <v>1370</v>
      </c>
      <c r="TQJ166" t="s">
        <v>1370</v>
      </c>
      <c r="TQK166" t="s">
        <v>1370</v>
      </c>
      <c r="TQL166" t="s">
        <v>1370</v>
      </c>
      <c r="TQM166" t="s">
        <v>1370</v>
      </c>
      <c r="TQN166" t="s">
        <v>1370</v>
      </c>
      <c r="TQO166" t="s">
        <v>1370</v>
      </c>
      <c r="TQP166" t="s">
        <v>1370</v>
      </c>
      <c r="TQQ166" t="s">
        <v>1370</v>
      </c>
      <c r="TQR166" t="s">
        <v>1370</v>
      </c>
      <c r="TQS166" t="s">
        <v>1370</v>
      </c>
      <c r="TQT166" t="s">
        <v>1370</v>
      </c>
      <c r="TQU166" t="s">
        <v>1370</v>
      </c>
      <c r="TQV166" t="s">
        <v>1370</v>
      </c>
      <c r="TQW166" t="s">
        <v>1370</v>
      </c>
      <c r="TQX166" t="s">
        <v>1370</v>
      </c>
      <c r="TQY166" t="s">
        <v>1370</v>
      </c>
      <c r="TQZ166" t="s">
        <v>1370</v>
      </c>
      <c r="TRA166" t="s">
        <v>1370</v>
      </c>
      <c r="TRB166" t="s">
        <v>1370</v>
      </c>
      <c r="TRC166" t="s">
        <v>1370</v>
      </c>
      <c r="TRD166" t="s">
        <v>1370</v>
      </c>
      <c r="TRE166" t="s">
        <v>1370</v>
      </c>
      <c r="TRF166" t="s">
        <v>1370</v>
      </c>
      <c r="TRG166" t="s">
        <v>1370</v>
      </c>
      <c r="TRH166" t="s">
        <v>1370</v>
      </c>
      <c r="TRI166" t="s">
        <v>1370</v>
      </c>
      <c r="TRJ166" t="s">
        <v>1370</v>
      </c>
      <c r="TRK166" t="s">
        <v>1370</v>
      </c>
      <c r="TRL166" t="s">
        <v>1370</v>
      </c>
      <c r="TRM166" t="s">
        <v>1370</v>
      </c>
      <c r="TRN166" t="s">
        <v>1370</v>
      </c>
      <c r="TRO166" t="s">
        <v>1370</v>
      </c>
      <c r="TRP166" t="s">
        <v>1370</v>
      </c>
      <c r="TRQ166" t="s">
        <v>1370</v>
      </c>
      <c r="TRR166" t="s">
        <v>1370</v>
      </c>
      <c r="TRS166" t="s">
        <v>1370</v>
      </c>
      <c r="TRT166" t="s">
        <v>1370</v>
      </c>
      <c r="TRU166" t="s">
        <v>1370</v>
      </c>
      <c r="TRV166" t="s">
        <v>1370</v>
      </c>
      <c r="TRW166" t="s">
        <v>1370</v>
      </c>
      <c r="TRX166" t="s">
        <v>1370</v>
      </c>
      <c r="TRY166" t="s">
        <v>1370</v>
      </c>
      <c r="TRZ166" t="s">
        <v>1370</v>
      </c>
      <c r="TSA166" t="s">
        <v>1370</v>
      </c>
      <c r="TSB166" t="s">
        <v>1370</v>
      </c>
      <c r="TSC166" t="s">
        <v>1370</v>
      </c>
      <c r="TSD166" t="s">
        <v>1370</v>
      </c>
      <c r="TSE166" t="s">
        <v>1370</v>
      </c>
      <c r="TSF166" t="s">
        <v>1370</v>
      </c>
      <c r="TSG166" t="s">
        <v>1370</v>
      </c>
      <c r="TSH166" t="s">
        <v>1370</v>
      </c>
      <c r="TSI166" t="s">
        <v>1370</v>
      </c>
      <c r="TSJ166" t="s">
        <v>1370</v>
      </c>
      <c r="TSK166" t="s">
        <v>1370</v>
      </c>
      <c r="TSL166" t="s">
        <v>1370</v>
      </c>
      <c r="TSM166" t="s">
        <v>1370</v>
      </c>
      <c r="TSN166" t="s">
        <v>1370</v>
      </c>
      <c r="TSO166" t="s">
        <v>1370</v>
      </c>
      <c r="TSP166" t="s">
        <v>1370</v>
      </c>
      <c r="TSQ166" t="s">
        <v>1370</v>
      </c>
      <c r="TSR166" t="s">
        <v>1370</v>
      </c>
      <c r="TSS166" t="s">
        <v>1370</v>
      </c>
      <c r="TST166" t="s">
        <v>1370</v>
      </c>
      <c r="TSU166" t="s">
        <v>1370</v>
      </c>
      <c r="TSV166" t="s">
        <v>1370</v>
      </c>
      <c r="TSW166" t="s">
        <v>1370</v>
      </c>
      <c r="TSX166" t="s">
        <v>1370</v>
      </c>
      <c r="TSY166" t="s">
        <v>1370</v>
      </c>
      <c r="TSZ166" t="s">
        <v>1370</v>
      </c>
      <c r="TTA166" t="s">
        <v>1370</v>
      </c>
      <c r="TTB166" t="s">
        <v>1370</v>
      </c>
      <c r="TTC166" t="s">
        <v>1370</v>
      </c>
      <c r="TTD166" t="s">
        <v>1370</v>
      </c>
      <c r="TTE166" t="s">
        <v>1370</v>
      </c>
      <c r="TTF166" t="s">
        <v>1370</v>
      </c>
      <c r="TTG166" t="s">
        <v>1370</v>
      </c>
      <c r="TTH166" t="s">
        <v>1370</v>
      </c>
      <c r="TTI166" t="s">
        <v>1370</v>
      </c>
      <c r="TTJ166" t="s">
        <v>1370</v>
      </c>
      <c r="TTK166" t="s">
        <v>1370</v>
      </c>
      <c r="TTL166" t="s">
        <v>1370</v>
      </c>
      <c r="TTM166" t="s">
        <v>1370</v>
      </c>
      <c r="TTN166" t="s">
        <v>1370</v>
      </c>
      <c r="TTO166" t="s">
        <v>1370</v>
      </c>
      <c r="TTP166" t="s">
        <v>1370</v>
      </c>
      <c r="TTQ166" t="s">
        <v>1370</v>
      </c>
      <c r="TTR166" t="s">
        <v>1370</v>
      </c>
      <c r="TTS166" t="s">
        <v>1370</v>
      </c>
      <c r="TTT166" t="s">
        <v>1370</v>
      </c>
      <c r="TTU166" t="s">
        <v>1370</v>
      </c>
      <c r="TTV166" t="s">
        <v>1370</v>
      </c>
      <c r="TTW166" t="s">
        <v>1370</v>
      </c>
      <c r="TTX166" t="s">
        <v>1370</v>
      </c>
      <c r="TTY166" t="s">
        <v>1370</v>
      </c>
      <c r="TTZ166" t="s">
        <v>1370</v>
      </c>
      <c r="TUA166" t="s">
        <v>1370</v>
      </c>
      <c r="TUB166" t="s">
        <v>1370</v>
      </c>
      <c r="TUC166" t="s">
        <v>1370</v>
      </c>
      <c r="TUD166" t="s">
        <v>1370</v>
      </c>
      <c r="TUE166" t="s">
        <v>1370</v>
      </c>
      <c r="TUF166" t="s">
        <v>1370</v>
      </c>
      <c r="TUG166" t="s">
        <v>1370</v>
      </c>
      <c r="TUH166" t="s">
        <v>1370</v>
      </c>
      <c r="TUI166" t="s">
        <v>1370</v>
      </c>
      <c r="TUJ166" t="s">
        <v>1370</v>
      </c>
      <c r="TUK166" t="s">
        <v>1370</v>
      </c>
      <c r="TUL166" t="s">
        <v>1370</v>
      </c>
      <c r="TUM166" t="s">
        <v>1370</v>
      </c>
      <c r="TUN166" t="s">
        <v>1370</v>
      </c>
      <c r="TUO166" t="s">
        <v>1370</v>
      </c>
      <c r="TUP166" t="s">
        <v>1370</v>
      </c>
      <c r="TUQ166" t="s">
        <v>1370</v>
      </c>
      <c r="TUR166" t="s">
        <v>1370</v>
      </c>
      <c r="TUS166" t="s">
        <v>1370</v>
      </c>
      <c r="TUT166" t="s">
        <v>1370</v>
      </c>
      <c r="TUU166" t="s">
        <v>1370</v>
      </c>
      <c r="TUV166" t="s">
        <v>1370</v>
      </c>
      <c r="TUW166" t="s">
        <v>1370</v>
      </c>
      <c r="TUX166" t="s">
        <v>1370</v>
      </c>
      <c r="TUY166" t="s">
        <v>1370</v>
      </c>
      <c r="TUZ166" t="s">
        <v>1370</v>
      </c>
      <c r="TVA166" t="s">
        <v>1370</v>
      </c>
      <c r="TVB166" t="s">
        <v>1370</v>
      </c>
      <c r="TVC166" t="s">
        <v>1370</v>
      </c>
      <c r="TVD166" t="s">
        <v>1370</v>
      </c>
      <c r="TVE166" t="s">
        <v>1370</v>
      </c>
      <c r="TVF166" t="s">
        <v>1370</v>
      </c>
      <c r="TVG166" t="s">
        <v>1370</v>
      </c>
      <c r="TVH166" t="s">
        <v>1370</v>
      </c>
      <c r="TVI166" t="s">
        <v>1370</v>
      </c>
      <c r="TVJ166" t="s">
        <v>1370</v>
      </c>
      <c r="TVK166" t="s">
        <v>1370</v>
      </c>
      <c r="TVL166" t="s">
        <v>1370</v>
      </c>
      <c r="TVM166" t="s">
        <v>1370</v>
      </c>
      <c r="TVN166" t="s">
        <v>1370</v>
      </c>
      <c r="TVO166" t="s">
        <v>1370</v>
      </c>
      <c r="TVP166" t="s">
        <v>1370</v>
      </c>
      <c r="TVQ166" t="s">
        <v>1370</v>
      </c>
      <c r="TVR166" t="s">
        <v>1370</v>
      </c>
      <c r="TVS166" t="s">
        <v>1370</v>
      </c>
      <c r="TVT166" t="s">
        <v>1370</v>
      </c>
      <c r="TVU166" t="s">
        <v>1370</v>
      </c>
      <c r="TVV166" t="s">
        <v>1370</v>
      </c>
      <c r="TVW166" t="s">
        <v>1370</v>
      </c>
      <c r="TVX166" t="s">
        <v>1370</v>
      </c>
      <c r="TVY166" t="s">
        <v>1370</v>
      </c>
      <c r="TVZ166" t="s">
        <v>1370</v>
      </c>
      <c r="TWA166" t="s">
        <v>1370</v>
      </c>
      <c r="TWB166" t="s">
        <v>1370</v>
      </c>
      <c r="TWC166" t="s">
        <v>1370</v>
      </c>
      <c r="TWD166" t="s">
        <v>1370</v>
      </c>
      <c r="TWE166" t="s">
        <v>1370</v>
      </c>
      <c r="TWF166" t="s">
        <v>1370</v>
      </c>
      <c r="TWG166" t="s">
        <v>1370</v>
      </c>
      <c r="TWH166" t="s">
        <v>1370</v>
      </c>
      <c r="TWI166" t="s">
        <v>1370</v>
      </c>
      <c r="TWJ166" t="s">
        <v>1370</v>
      </c>
      <c r="TWK166" t="s">
        <v>1370</v>
      </c>
      <c r="TWL166" t="s">
        <v>1370</v>
      </c>
      <c r="TWM166" t="s">
        <v>1370</v>
      </c>
      <c r="TWN166" t="s">
        <v>1370</v>
      </c>
      <c r="TWO166" t="s">
        <v>1370</v>
      </c>
      <c r="TWP166" t="s">
        <v>1370</v>
      </c>
      <c r="TWQ166" t="s">
        <v>1370</v>
      </c>
      <c r="TWR166" t="s">
        <v>1370</v>
      </c>
      <c r="TWS166" t="s">
        <v>1370</v>
      </c>
      <c r="TWT166" t="s">
        <v>1370</v>
      </c>
      <c r="TWU166" t="s">
        <v>1370</v>
      </c>
      <c r="TWV166" t="s">
        <v>1370</v>
      </c>
      <c r="TWW166" t="s">
        <v>1370</v>
      </c>
      <c r="TWX166" t="s">
        <v>1370</v>
      </c>
      <c r="TWY166" t="s">
        <v>1370</v>
      </c>
      <c r="TWZ166" t="s">
        <v>1370</v>
      </c>
      <c r="TXA166" t="s">
        <v>1370</v>
      </c>
      <c r="TXB166" t="s">
        <v>1370</v>
      </c>
      <c r="TXC166" t="s">
        <v>1370</v>
      </c>
      <c r="TXD166" t="s">
        <v>1370</v>
      </c>
      <c r="TXE166" t="s">
        <v>1370</v>
      </c>
      <c r="TXF166" t="s">
        <v>1370</v>
      </c>
      <c r="TXG166" t="s">
        <v>1370</v>
      </c>
      <c r="TXH166" t="s">
        <v>1370</v>
      </c>
      <c r="TXI166" t="s">
        <v>1370</v>
      </c>
      <c r="TXJ166" t="s">
        <v>1370</v>
      </c>
      <c r="TXK166" t="s">
        <v>1370</v>
      </c>
      <c r="TXL166" t="s">
        <v>1370</v>
      </c>
      <c r="TXM166" t="s">
        <v>1370</v>
      </c>
      <c r="TXN166" t="s">
        <v>1370</v>
      </c>
      <c r="TXO166" t="s">
        <v>1370</v>
      </c>
      <c r="TXP166" t="s">
        <v>1370</v>
      </c>
      <c r="TXQ166" t="s">
        <v>1370</v>
      </c>
      <c r="TXR166" t="s">
        <v>1370</v>
      </c>
      <c r="TXS166" t="s">
        <v>1370</v>
      </c>
      <c r="TXT166" t="s">
        <v>1370</v>
      </c>
      <c r="TXU166" t="s">
        <v>1370</v>
      </c>
      <c r="TXV166" t="s">
        <v>1370</v>
      </c>
      <c r="TXW166" t="s">
        <v>1370</v>
      </c>
      <c r="TXX166" t="s">
        <v>1370</v>
      </c>
      <c r="TXY166" t="s">
        <v>1370</v>
      </c>
      <c r="TXZ166" t="s">
        <v>1370</v>
      </c>
      <c r="TYA166" t="s">
        <v>1370</v>
      </c>
      <c r="TYB166" t="s">
        <v>1370</v>
      </c>
      <c r="TYC166" t="s">
        <v>1370</v>
      </c>
      <c r="TYD166" t="s">
        <v>1370</v>
      </c>
      <c r="TYE166" t="s">
        <v>1370</v>
      </c>
      <c r="TYF166" t="s">
        <v>1370</v>
      </c>
      <c r="TYG166" t="s">
        <v>1370</v>
      </c>
      <c r="TYH166" t="s">
        <v>1370</v>
      </c>
      <c r="TYI166" t="s">
        <v>1370</v>
      </c>
      <c r="TYJ166" t="s">
        <v>1370</v>
      </c>
      <c r="TYK166" t="s">
        <v>1370</v>
      </c>
      <c r="TYL166" t="s">
        <v>1370</v>
      </c>
      <c r="TYM166" t="s">
        <v>1370</v>
      </c>
      <c r="TYN166" t="s">
        <v>1370</v>
      </c>
      <c r="TYO166" t="s">
        <v>1370</v>
      </c>
      <c r="TYP166" t="s">
        <v>1370</v>
      </c>
      <c r="TYQ166" t="s">
        <v>1370</v>
      </c>
      <c r="TYR166" t="s">
        <v>1370</v>
      </c>
      <c r="TYS166" t="s">
        <v>1370</v>
      </c>
      <c r="TYT166" t="s">
        <v>1370</v>
      </c>
      <c r="TYU166" t="s">
        <v>1370</v>
      </c>
      <c r="TYV166" t="s">
        <v>1370</v>
      </c>
      <c r="TYW166" t="s">
        <v>1370</v>
      </c>
      <c r="TYX166" t="s">
        <v>1370</v>
      </c>
      <c r="TYY166" t="s">
        <v>1370</v>
      </c>
      <c r="TYZ166" t="s">
        <v>1370</v>
      </c>
      <c r="TZA166" t="s">
        <v>1370</v>
      </c>
      <c r="TZB166" t="s">
        <v>1370</v>
      </c>
      <c r="TZC166" t="s">
        <v>1370</v>
      </c>
      <c r="TZD166" t="s">
        <v>1370</v>
      </c>
      <c r="TZE166" t="s">
        <v>1370</v>
      </c>
      <c r="TZF166" t="s">
        <v>1370</v>
      </c>
      <c r="TZG166" t="s">
        <v>1370</v>
      </c>
      <c r="TZH166" t="s">
        <v>1370</v>
      </c>
      <c r="TZI166" t="s">
        <v>1370</v>
      </c>
      <c r="TZJ166" t="s">
        <v>1370</v>
      </c>
      <c r="TZK166" t="s">
        <v>1370</v>
      </c>
      <c r="TZL166" t="s">
        <v>1370</v>
      </c>
      <c r="TZM166" t="s">
        <v>1370</v>
      </c>
      <c r="TZN166" t="s">
        <v>1370</v>
      </c>
      <c r="TZO166" t="s">
        <v>1370</v>
      </c>
      <c r="TZP166" t="s">
        <v>1370</v>
      </c>
      <c r="TZQ166" t="s">
        <v>1370</v>
      </c>
      <c r="TZR166" t="s">
        <v>1370</v>
      </c>
      <c r="TZS166" t="s">
        <v>1370</v>
      </c>
      <c r="TZT166" t="s">
        <v>1370</v>
      </c>
      <c r="TZU166" t="s">
        <v>1370</v>
      </c>
      <c r="TZV166" t="s">
        <v>1370</v>
      </c>
      <c r="TZW166" t="s">
        <v>1370</v>
      </c>
      <c r="TZX166" t="s">
        <v>1370</v>
      </c>
      <c r="TZY166" t="s">
        <v>1370</v>
      </c>
      <c r="TZZ166" t="s">
        <v>1370</v>
      </c>
      <c r="UAA166" t="s">
        <v>1370</v>
      </c>
      <c r="UAB166" t="s">
        <v>1370</v>
      </c>
      <c r="UAC166" t="s">
        <v>1370</v>
      </c>
      <c r="UAD166" t="s">
        <v>1370</v>
      </c>
      <c r="UAE166" t="s">
        <v>1370</v>
      </c>
      <c r="UAF166" t="s">
        <v>1370</v>
      </c>
      <c r="UAG166" t="s">
        <v>1370</v>
      </c>
      <c r="UAH166" t="s">
        <v>1370</v>
      </c>
      <c r="UAI166" t="s">
        <v>1370</v>
      </c>
      <c r="UAJ166" t="s">
        <v>1370</v>
      </c>
      <c r="UAK166" t="s">
        <v>1370</v>
      </c>
      <c r="UAL166" t="s">
        <v>1370</v>
      </c>
      <c r="UAM166" t="s">
        <v>1370</v>
      </c>
      <c r="UAN166" t="s">
        <v>1370</v>
      </c>
      <c r="UAO166" t="s">
        <v>1370</v>
      </c>
      <c r="UAP166" t="s">
        <v>1370</v>
      </c>
      <c r="UAQ166" t="s">
        <v>1370</v>
      </c>
      <c r="UAR166" t="s">
        <v>1370</v>
      </c>
      <c r="UAS166" t="s">
        <v>1370</v>
      </c>
      <c r="UAT166" t="s">
        <v>1370</v>
      </c>
      <c r="UAU166" t="s">
        <v>1370</v>
      </c>
      <c r="UAV166" t="s">
        <v>1370</v>
      </c>
      <c r="UAW166" t="s">
        <v>1370</v>
      </c>
      <c r="UAX166" t="s">
        <v>1370</v>
      </c>
      <c r="UAY166" t="s">
        <v>1370</v>
      </c>
      <c r="UAZ166" t="s">
        <v>1370</v>
      </c>
      <c r="UBA166" t="s">
        <v>1370</v>
      </c>
      <c r="UBB166" t="s">
        <v>1370</v>
      </c>
      <c r="UBC166" t="s">
        <v>1370</v>
      </c>
      <c r="UBD166" t="s">
        <v>1370</v>
      </c>
      <c r="UBE166" t="s">
        <v>1370</v>
      </c>
      <c r="UBF166" t="s">
        <v>1370</v>
      </c>
      <c r="UBG166" t="s">
        <v>1370</v>
      </c>
      <c r="UBH166" t="s">
        <v>1370</v>
      </c>
      <c r="UBI166" t="s">
        <v>1370</v>
      </c>
      <c r="UBJ166" t="s">
        <v>1370</v>
      </c>
      <c r="UBK166" t="s">
        <v>1370</v>
      </c>
      <c r="UBL166" t="s">
        <v>1370</v>
      </c>
      <c r="UBM166" t="s">
        <v>1370</v>
      </c>
      <c r="UBN166" t="s">
        <v>1370</v>
      </c>
      <c r="UBO166" t="s">
        <v>1370</v>
      </c>
      <c r="UBP166" t="s">
        <v>1370</v>
      </c>
      <c r="UBQ166" t="s">
        <v>1370</v>
      </c>
      <c r="UBR166" t="s">
        <v>1370</v>
      </c>
      <c r="UBS166" t="s">
        <v>1370</v>
      </c>
      <c r="UBT166" t="s">
        <v>1370</v>
      </c>
      <c r="UBU166" t="s">
        <v>1370</v>
      </c>
      <c r="UBV166" t="s">
        <v>1370</v>
      </c>
      <c r="UBW166" t="s">
        <v>1370</v>
      </c>
      <c r="UBX166" t="s">
        <v>1370</v>
      </c>
      <c r="UBY166" t="s">
        <v>1370</v>
      </c>
      <c r="UBZ166" t="s">
        <v>1370</v>
      </c>
      <c r="UCA166" t="s">
        <v>1370</v>
      </c>
      <c r="UCB166" t="s">
        <v>1370</v>
      </c>
      <c r="UCC166" t="s">
        <v>1370</v>
      </c>
      <c r="UCD166" t="s">
        <v>1370</v>
      </c>
      <c r="UCE166" t="s">
        <v>1370</v>
      </c>
      <c r="UCF166" t="s">
        <v>1370</v>
      </c>
      <c r="UCG166" t="s">
        <v>1370</v>
      </c>
      <c r="UCH166" t="s">
        <v>1370</v>
      </c>
      <c r="UCI166" t="s">
        <v>1370</v>
      </c>
      <c r="UCJ166" t="s">
        <v>1370</v>
      </c>
      <c r="UCK166" t="s">
        <v>1370</v>
      </c>
      <c r="UCL166" t="s">
        <v>1370</v>
      </c>
      <c r="UCM166" t="s">
        <v>1370</v>
      </c>
      <c r="UCN166" t="s">
        <v>1370</v>
      </c>
      <c r="UCO166" t="s">
        <v>1370</v>
      </c>
      <c r="UCP166" t="s">
        <v>1370</v>
      </c>
      <c r="UCQ166" t="s">
        <v>1370</v>
      </c>
      <c r="UCR166" t="s">
        <v>1370</v>
      </c>
      <c r="UCS166" t="s">
        <v>1370</v>
      </c>
      <c r="UCT166" t="s">
        <v>1370</v>
      </c>
      <c r="UCU166" t="s">
        <v>1370</v>
      </c>
      <c r="UCV166" t="s">
        <v>1370</v>
      </c>
      <c r="UCW166" t="s">
        <v>1370</v>
      </c>
      <c r="UCX166" t="s">
        <v>1370</v>
      </c>
      <c r="UCY166" t="s">
        <v>1370</v>
      </c>
      <c r="UCZ166" t="s">
        <v>1370</v>
      </c>
      <c r="UDA166" t="s">
        <v>1370</v>
      </c>
      <c r="UDB166" t="s">
        <v>1370</v>
      </c>
      <c r="UDC166" t="s">
        <v>1370</v>
      </c>
      <c r="UDD166" t="s">
        <v>1370</v>
      </c>
      <c r="UDE166" t="s">
        <v>1370</v>
      </c>
      <c r="UDF166" t="s">
        <v>1370</v>
      </c>
      <c r="UDG166" t="s">
        <v>1370</v>
      </c>
      <c r="UDH166" t="s">
        <v>1370</v>
      </c>
      <c r="UDI166" t="s">
        <v>1370</v>
      </c>
      <c r="UDJ166" t="s">
        <v>1370</v>
      </c>
      <c r="UDK166" t="s">
        <v>1370</v>
      </c>
      <c r="UDL166" t="s">
        <v>1370</v>
      </c>
      <c r="UDM166" t="s">
        <v>1370</v>
      </c>
      <c r="UDN166" t="s">
        <v>1370</v>
      </c>
      <c r="UDO166" t="s">
        <v>1370</v>
      </c>
      <c r="UDP166" t="s">
        <v>1370</v>
      </c>
      <c r="UDQ166" t="s">
        <v>1370</v>
      </c>
      <c r="UDR166" t="s">
        <v>1370</v>
      </c>
      <c r="UDS166" t="s">
        <v>1370</v>
      </c>
      <c r="UDT166" t="s">
        <v>1370</v>
      </c>
      <c r="UDU166" t="s">
        <v>1370</v>
      </c>
      <c r="UDV166" t="s">
        <v>1370</v>
      </c>
      <c r="UDW166" t="s">
        <v>1370</v>
      </c>
      <c r="UDX166" t="s">
        <v>1370</v>
      </c>
      <c r="UDY166" t="s">
        <v>1370</v>
      </c>
      <c r="UDZ166" t="s">
        <v>1370</v>
      </c>
      <c r="UEA166" t="s">
        <v>1370</v>
      </c>
      <c r="UEB166" t="s">
        <v>1370</v>
      </c>
      <c r="UEC166" t="s">
        <v>1370</v>
      </c>
      <c r="UED166" t="s">
        <v>1370</v>
      </c>
      <c r="UEE166" t="s">
        <v>1370</v>
      </c>
      <c r="UEF166" t="s">
        <v>1370</v>
      </c>
      <c r="UEG166" t="s">
        <v>1370</v>
      </c>
      <c r="UEH166" t="s">
        <v>1370</v>
      </c>
      <c r="UEI166" t="s">
        <v>1370</v>
      </c>
      <c r="UEJ166" t="s">
        <v>1370</v>
      </c>
      <c r="UEK166" t="s">
        <v>1370</v>
      </c>
      <c r="UEL166" t="s">
        <v>1370</v>
      </c>
      <c r="UEM166" t="s">
        <v>1370</v>
      </c>
      <c r="UEN166" t="s">
        <v>1370</v>
      </c>
      <c r="UEO166" t="s">
        <v>1370</v>
      </c>
      <c r="UEP166" t="s">
        <v>1370</v>
      </c>
      <c r="UEQ166" t="s">
        <v>1370</v>
      </c>
      <c r="UER166" t="s">
        <v>1370</v>
      </c>
      <c r="UES166" t="s">
        <v>1370</v>
      </c>
      <c r="UET166" t="s">
        <v>1370</v>
      </c>
      <c r="UEU166" t="s">
        <v>1370</v>
      </c>
      <c r="UEV166" t="s">
        <v>1370</v>
      </c>
      <c r="UEW166" t="s">
        <v>1370</v>
      </c>
      <c r="UEX166" t="s">
        <v>1370</v>
      </c>
      <c r="UEY166" t="s">
        <v>1370</v>
      </c>
      <c r="UEZ166" t="s">
        <v>1370</v>
      </c>
      <c r="UFA166" t="s">
        <v>1370</v>
      </c>
      <c r="UFB166" t="s">
        <v>1370</v>
      </c>
      <c r="UFC166" t="s">
        <v>1370</v>
      </c>
      <c r="UFD166" t="s">
        <v>1370</v>
      </c>
      <c r="UFE166" t="s">
        <v>1370</v>
      </c>
      <c r="UFF166" t="s">
        <v>1370</v>
      </c>
      <c r="UFG166" t="s">
        <v>1370</v>
      </c>
      <c r="UFH166" t="s">
        <v>1370</v>
      </c>
      <c r="UFI166" t="s">
        <v>1370</v>
      </c>
      <c r="UFJ166" t="s">
        <v>1370</v>
      </c>
      <c r="UFK166" t="s">
        <v>1370</v>
      </c>
      <c r="UFL166" t="s">
        <v>1370</v>
      </c>
      <c r="UFM166" t="s">
        <v>1370</v>
      </c>
      <c r="UFN166" t="s">
        <v>1370</v>
      </c>
      <c r="UFO166" t="s">
        <v>1370</v>
      </c>
      <c r="UFP166" t="s">
        <v>1370</v>
      </c>
      <c r="UFQ166" t="s">
        <v>1370</v>
      </c>
      <c r="UFR166" t="s">
        <v>1370</v>
      </c>
      <c r="UFS166" t="s">
        <v>1370</v>
      </c>
      <c r="UFT166" t="s">
        <v>1370</v>
      </c>
      <c r="UFU166" t="s">
        <v>1370</v>
      </c>
      <c r="UFV166" t="s">
        <v>1370</v>
      </c>
      <c r="UFW166" t="s">
        <v>1370</v>
      </c>
      <c r="UFX166" t="s">
        <v>1370</v>
      </c>
      <c r="UFY166" t="s">
        <v>1370</v>
      </c>
      <c r="UFZ166" t="s">
        <v>1370</v>
      </c>
      <c r="UGA166" t="s">
        <v>1370</v>
      </c>
      <c r="UGB166" t="s">
        <v>1370</v>
      </c>
      <c r="UGC166" t="s">
        <v>1370</v>
      </c>
      <c r="UGD166" t="s">
        <v>1370</v>
      </c>
      <c r="UGE166" t="s">
        <v>1370</v>
      </c>
      <c r="UGF166" t="s">
        <v>1370</v>
      </c>
      <c r="UGG166" t="s">
        <v>1370</v>
      </c>
      <c r="UGH166" t="s">
        <v>1370</v>
      </c>
      <c r="UGI166" t="s">
        <v>1370</v>
      </c>
      <c r="UGJ166" t="s">
        <v>1370</v>
      </c>
      <c r="UGK166" t="s">
        <v>1370</v>
      </c>
      <c r="UGL166" t="s">
        <v>1370</v>
      </c>
      <c r="UGM166" t="s">
        <v>1370</v>
      </c>
      <c r="UGN166" t="s">
        <v>1370</v>
      </c>
      <c r="UGO166" t="s">
        <v>1370</v>
      </c>
      <c r="UGP166" t="s">
        <v>1370</v>
      </c>
      <c r="UGQ166" t="s">
        <v>1370</v>
      </c>
      <c r="UGR166" t="s">
        <v>1370</v>
      </c>
      <c r="UGS166" t="s">
        <v>1370</v>
      </c>
      <c r="UGT166" t="s">
        <v>1370</v>
      </c>
      <c r="UGU166" t="s">
        <v>1370</v>
      </c>
      <c r="UGV166" t="s">
        <v>1370</v>
      </c>
      <c r="UGW166" t="s">
        <v>1370</v>
      </c>
      <c r="UGX166" t="s">
        <v>1370</v>
      </c>
      <c r="UGY166" t="s">
        <v>1370</v>
      </c>
      <c r="UGZ166" t="s">
        <v>1370</v>
      </c>
      <c r="UHA166" t="s">
        <v>1370</v>
      </c>
      <c r="UHB166" t="s">
        <v>1370</v>
      </c>
      <c r="UHC166" t="s">
        <v>1370</v>
      </c>
      <c r="UHD166" t="s">
        <v>1370</v>
      </c>
      <c r="UHE166" t="s">
        <v>1370</v>
      </c>
      <c r="UHF166" t="s">
        <v>1370</v>
      </c>
      <c r="UHG166" t="s">
        <v>1370</v>
      </c>
      <c r="UHH166" t="s">
        <v>1370</v>
      </c>
      <c r="UHI166" t="s">
        <v>1370</v>
      </c>
      <c r="UHJ166" t="s">
        <v>1370</v>
      </c>
      <c r="UHK166" t="s">
        <v>1370</v>
      </c>
      <c r="UHL166" t="s">
        <v>1370</v>
      </c>
      <c r="UHM166" t="s">
        <v>1370</v>
      </c>
      <c r="UHN166" t="s">
        <v>1370</v>
      </c>
      <c r="UHO166" t="s">
        <v>1370</v>
      </c>
      <c r="UHP166" t="s">
        <v>1370</v>
      </c>
      <c r="UHQ166" t="s">
        <v>1370</v>
      </c>
      <c r="UHR166" t="s">
        <v>1370</v>
      </c>
      <c r="UHS166" t="s">
        <v>1370</v>
      </c>
      <c r="UHT166" t="s">
        <v>1370</v>
      </c>
      <c r="UHU166" t="s">
        <v>1370</v>
      </c>
      <c r="UHV166" t="s">
        <v>1370</v>
      </c>
      <c r="UHW166" t="s">
        <v>1370</v>
      </c>
      <c r="UHX166" t="s">
        <v>1370</v>
      </c>
      <c r="UHY166" t="s">
        <v>1370</v>
      </c>
      <c r="UHZ166" t="s">
        <v>1370</v>
      </c>
      <c r="UIA166" t="s">
        <v>1370</v>
      </c>
      <c r="UIB166" t="s">
        <v>1370</v>
      </c>
      <c r="UIC166" t="s">
        <v>1370</v>
      </c>
      <c r="UID166" t="s">
        <v>1370</v>
      </c>
      <c r="UIE166" t="s">
        <v>1370</v>
      </c>
      <c r="UIF166" t="s">
        <v>1370</v>
      </c>
      <c r="UIG166" t="s">
        <v>1370</v>
      </c>
      <c r="UIH166" t="s">
        <v>1370</v>
      </c>
      <c r="UII166" t="s">
        <v>1370</v>
      </c>
      <c r="UIJ166" t="s">
        <v>1370</v>
      </c>
      <c r="UIK166" t="s">
        <v>1370</v>
      </c>
      <c r="UIL166" t="s">
        <v>1370</v>
      </c>
      <c r="UIM166" t="s">
        <v>1370</v>
      </c>
      <c r="UIN166" t="s">
        <v>1370</v>
      </c>
      <c r="UIO166" t="s">
        <v>1370</v>
      </c>
      <c r="UIP166" t="s">
        <v>1370</v>
      </c>
      <c r="UIQ166" t="s">
        <v>1370</v>
      </c>
      <c r="UIR166" t="s">
        <v>1370</v>
      </c>
      <c r="UIS166" t="s">
        <v>1370</v>
      </c>
      <c r="UIT166" t="s">
        <v>1370</v>
      </c>
      <c r="UIU166" t="s">
        <v>1370</v>
      </c>
      <c r="UIV166" t="s">
        <v>1370</v>
      </c>
      <c r="UIW166" t="s">
        <v>1370</v>
      </c>
      <c r="UIX166" t="s">
        <v>1370</v>
      </c>
      <c r="UIY166" t="s">
        <v>1370</v>
      </c>
      <c r="UIZ166" t="s">
        <v>1370</v>
      </c>
      <c r="UJA166" t="s">
        <v>1370</v>
      </c>
      <c r="UJB166" t="s">
        <v>1370</v>
      </c>
      <c r="UJC166" t="s">
        <v>1370</v>
      </c>
      <c r="UJD166" t="s">
        <v>1370</v>
      </c>
      <c r="UJE166" t="s">
        <v>1370</v>
      </c>
      <c r="UJF166" t="s">
        <v>1370</v>
      </c>
      <c r="UJG166" t="s">
        <v>1370</v>
      </c>
      <c r="UJH166" t="s">
        <v>1370</v>
      </c>
      <c r="UJI166" t="s">
        <v>1370</v>
      </c>
      <c r="UJJ166" t="s">
        <v>1370</v>
      </c>
      <c r="UJK166" t="s">
        <v>1370</v>
      </c>
      <c r="UJL166" t="s">
        <v>1370</v>
      </c>
      <c r="UJM166" t="s">
        <v>1370</v>
      </c>
      <c r="UJN166" t="s">
        <v>1370</v>
      </c>
      <c r="UJO166" t="s">
        <v>1370</v>
      </c>
      <c r="UJP166" t="s">
        <v>1370</v>
      </c>
      <c r="UJQ166" t="s">
        <v>1370</v>
      </c>
      <c r="UJR166" t="s">
        <v>1370</v>
      </c>
      <c r="UJS166" t="s">
        <v>1370</v>
      </c>
      <c r="UJT166" t="s">
        <v>1370</v>
      </c>
      <c r="UJU166" t="s">
        <v>1370</v>
      </c>
      <c r="UJV166" t="s">
        <v>1370</v>
      </c>
      <c r="UJW166" t="s">
        <v>1370</v>
      </c>
      <c r="UJX166" t="s">
        <v>1370</v>
      </c>
      <c r="UJY166" t="s">
        <v>1370</v>
      </c>
      <c r="UJZ166" t="s">
        <v>1370</v>
      </c>
      <c r="UKA166" t="s">
        <v>1370</v>
      </c>
      <c r="UKB166" t="s">
        <v>1370</v>
      </c>
      <c r="UKC166" t="s">
        <v>1370</v>
      </c>
      <c r="UKD166" t="s">
        <v>1370</v>
      </c>
      <c r="UKE166" t="s">
        <v>1370</v>
      </c>
      <c r="UKF166" t="s">
        <v>1370</v>
      </c>
      <c r="UKG166" t="s">
        <v>1370</v>
      </c>
      <c r="UKH166" t="s">
        <v>1370</v>
      </c>
      <c r="UKI166" t="s">
        <v>1370</v>
      </c>
      <c r="UKJ166" t="s">
        <v>1370</v>
      </c>
      <c r="UKK166" t="s">
        <v>1370</v>
      </c>
      <c r="UKL166" t="s">
        <v>1370</v>
      </c>
      <c r="UKM166" t="s">
        <v>1370</v>
      </c>
      <c r="UKN166" t="s">
        <v>1370</v>
      </c>
      <c r="UKO166" t="s">
        <v>1370</v>
      </c>
      <c r="UKP166" t="s">
        <v>1370</v>
      </c>
      <c r="UKQ166" t="s">
        <v>1370</v>
      </c>
      <c r="UKR166" t="s">
        <v>1370</v>
      </c>
      <c r="UKS166" t="s">
        <v>1370</v>
      </c>
      <c r="UKT166" t="s">
        <v>1370</v>
      </c>
      <c r="UKU166" t="s">
        <v>1370</v>
      </c>
      <c r="UKV166" t="s">
        <v>1370</v>
      </c>
      <c r="UKW166" t="s">
        <v>1370</v>
      </c>
      <c r="UKX166" t="s">
        <v>1370</v>
      </c>
      <c r="UKY166" t="s">
        <v>1370</v>
      </c>
      <c r="UKZ166" t="s">
        <v>1370</v>
      </c>
      <c r="ULA166" t="s">
        <v>1370</v>
      </c>
      <c r="ULB166" t="s">
        <v>1370</v>
      </c>
      <c r="ULC166" t="s">
        <v>1370</v>
      </c>
      <c r="ULD166" t="s">
        <v>1370</v>
      </c>
      <c r="ULE166" t="s">
        <v>1370</v>
      </c>
      <c r="ULF166" t="s">
        <v>1370</v>
      </c>
      <c r="ULG166" t="s">
        <v>1370</v>
      </c>
      <c r="ULH166" t="s">
        <v>1370</v>
      </c>
      <c r="ULI166" t="s">
        <v>1370</v>
      </c>
      <c r="ULJ166" t="s">
        <v>1370</v>
      </c>
      <c r="ULK166" t="s">
        <v>1370</v>
      </c>
      <c r="ULL166" t="s">
        <v>1370</v>
      </c>
      <c r="ULM166" t="s">
        <v>1370</v>
      </c>
      <c r="ULN166" t="s">
        <v>1370</v>
      </c>
      <c r="ULO166" t="s">
        <v>1370</v>
      </c>
      <c r="ULP166" t="s">
        <v>1370</v>
      </c>
      <c r="ULQ166" t="s">
        <v>1370</v>
      </c>
      <c r="ULR166" t="s">
        <v>1370</v>
      </c>
      <c r="ULS166" t="s">
        <v>1370</v>
      </c>
      <c r="ULT166" t="s">
        <v>1370</v>
      </c>
      <c r="ULU166" t="s">
        <v>1370</v>
      </c>
      <c r="ULV166" t="s">
        <v>1370</v>
      </c>
      <c r="ULW166" t="s">
        <v>1370</v>
      </c>
      <c r="ULX166" t="s">
        <v>1370</v>
      </c>
      <c r="ULY166" t="s">
        <v>1370</v>
      </c>
      <c r="ULZ166" t="s">
        <v>1370</v>
      </c>
      <c r="UMA166" t="s">
        <v>1370</v>
      </c>
      <c r="UMB166" t="s">
        <v>1370</v>
      </c>
      <c r="UMC166" t="s">
        <v>1370</v>
      </c>
      <c r="UMD166" t="s">
        <v>1370</v>
      </c>
      <c r="UME166" t="s">
        <v>1370</v>
      </c>
      <c r="UMF166" t="s">
        <v>1370</v>
      </c>
      <c r="UMG166" t="s">
        <v>1370</v>
      </c>
      <c r="UMH166" t="s">
        <v>1370</v>
      </c>
      <c r="UMI166" t="s">
        <v>1370</v>
      </c>
      <c r="UMJ166" t="s">
        <v>1370</v>
      </c>
      <c r="UMK166" t="s">
        <v>1370</v>
      </c>
      <c r="UML166" t="s">
        <v>1370</v>
      </c>
      <c r="UMM166" t="s">
        <v>1370</v>
      </c>
      <c r="UMN166" t="s">
        <v>1370</v>
      </c>
      <c r="UMO166" t="s">
        <v>1370</v>
      </c>
      <c r="UMP166" t="s">
        <v>1370</v>
      </c>
      <c r="UMQ166" t="s">
        <v>1370</v>
      </c>
      <c r="UMR166" t="s">
        <v>1370</v>
      </c>
      <c r="UMS166" t="s">
        <v>1370</v>
      </c>
      <c r="UMT166" t="s">
        <v>1370</v>
      </c>
      <c r="UMU166" t="s">
        <v>1370</v>
      </c>
      <c r="UMV166" t="s">
        <v>1370</v>
      </c>
      <c r="UMW166" t="s">
        <v>1370</v>
      </c>
      <c r="UMX166" t="s">
        <v>1370</v>
      </c>
      <c r="UMY166" t="s">
        <v>1370</v>
      </c>
      <c r="UMZ166" t="s">
        <v>1370</v>
      </c>
      <c r="UNA166" t="s">
        <v>1370</v>
      </c>
      <c r="UNB166" t="s">
        <v>1370</v>
      </c>
      <c r="UNC166" t="s">
        <v>1370</v>
      </c>
      <c r="UND166" t="s">
        <v>1370</v>
      </c>
      <c r="UNE166" t="s">
        <v>1370</v>
      </c>
      <c r="UNF166" t="s">
        <v>1370</v>
      </c>
      <c r="UNG166" t="s">
        <v>1370</v>
      </c>
      <c r="UNH166" t="s">
        <v>1370</v>
      </c>
      <c r="UNI166" t="s">
        <v>1370</v>
      </c>
      <c r="UNJ166" t="s">
        <v>1370</v>
      </c>
      <c r="UNK166" t="s">
        <v>1370</v>
      </c>
      <c r="UNL166" t="s">
        <v>1370</v>
      </c>
      <c r="UNM166" t="s">
        <v>1370</v>
      </c>
      <c r="UNN166" t="s">
        <v>1370</v>
      </c>
      <c r="UNO166" t="s">
        <v>1370</v>
      </c>
      <c r="UNP166" t="s">
        <v>1370</v>
      </c>
      <c r="UNQ166" t="s">
        <v>1370</v>
      </c>
      <c r="UNR166" t="s">
        <v>1370</v>
      </c>
      <c r="UNS166" t="s">
        <v>1370</v>
      </c>
      <c r="UNT166" t="s">
        <v>1370</v>
      </c>
      <c r="UNU166" t="s">
        <v>1370</v>
      </c>
      <c r="UNV166" t="s">
        <v>1370</v>
      </c>
      <c r="UNW166" t="s">
        <v>1370</v>
      </c>
      <c r="UNX166" t="s">
        <v>1370</v>
      </c>
      <c r="UNY166" t="s">
        <v>1370</v>
      </c>
      <c r="UNZ166" t="s">
        <v>1370</v>
      </c>
      <c r="UOA166" t="s">
        <v>1370</v>
      </c>
      <c r="UOB166" t="s">
        <v>1370</v>
      </c>
      <c r="UOC166" t="s">
        <v>1370</v>
      </c>
      <c r="UOD166" t="s">
        <v>1370</v>
      </c>
      <c r="UOE166" t="s">
        <v>1370</v>
      </c>
      <c r="UOF166" t="s">
        <v>1370</v>
      </c>
      <c r="UOG166" t="s">
        <v>1370</v>
      </c>
      <c r="UOH166" t="s">
        <v>1370</v>
      </c>
      <c r="UOI166" t="s">
        <v>1370</v>
      </c>
      <c r="UOJ166" t="s">
        <v>1370</v>
      </c>
      <c r="UOK166" t="s">
        <v>1370</v>
      </c>
      <c r="UOL166" t="s">
        <v>1370</v>
      </c>
      <c r="UOM166" t="s">
        <v>1370</v>
      </c>
      <c r="UON166" t="s">
        <v>1370</v>
      </c>
      <c r="UOO166" t="s">
        <v>1370</v>
      </c>
      <c r="UOP166" t="s">
        <v>1370</v>
      </c>
      <c r="UOQ166" t="s">
        <v>1370</v>
      </c>
      <c r="UOR166" t="s">
        <v>1370</v>
      </c>
      <c r="UOS166" t="s">
        <v>1370</v>
      </c>
      <c r="UOT166" t="s">
        <v>1370</v>
      </c>
      <c r="UOU166" t="s">
        <v>1370</v>
      </c>
      <c r="UOV166" t="s">
        <v>1370</v>
      </c>
      <c r="UOW166" t="s">
        <v>1370</v>
      </c>
      <c r="UOX166" t="s">
        <v>1370</v>
      </c>
      <c r="UOY166" t="s">
        <v>1370</v>
      </c>
      <c r="UOZ166" t="s">
        <v>1370</v>
      </c>
      <c r="UPA166" t="s">
        <v>1370</v>
      </c>
      <c r="UPB166" t="s">
        <v>1370</v>
      </c>
      <c r="UPC166" t="s">
        <v>1370</v>
      </c>
      <c r="UPD166" t="s">
        <v>1370</v>
      </c>
      <c r="UPE166" t="s">
        <v>1370</v>
      </c>
      <c r="UPF166" t="s">
        <v>1370</v>
      </c>
      <c r="UPG166" t="s">
        <v>1370</v>
      </c>
      <c r="UPH166" t="s">
        <v>1370</v>
      </c>
      <c r="UPI166" t="s">
        <v>1370</v>
      </c>
      <c r="UPJ166" t="s">
        <v>1370</v>
      </c>
      <c r="UPK166" t="s">
        <v>1370</v>
      </c>
      <c r="UPL166" t="s">
        <v>1370</v>
      </c>
      <c r="UPM166" t="s">
        <v>1370</v>
      </c>
      <c r="UPN166" t="s">
        <v>1370</v>
      </c>
      <c r="UPO166" t="s">
        <v>1370</v>
      </c>
      <c r="UPP166" t="s">
        <v>1370</v>
      </c>
      <c r="UPQ166" t="s">
        <v>1370</v>
      </c>
      <c r="UPR166" t="s">
        <v>1370</v>
      </c>
      <c r="UPS166" t="s">
        <v>1370</v>
      </c>
      <c r="UPT166" t="s">
        <v>1370</v>
      </c>
      <c r="UPU166" t="s">
        <v>1370</v>
      </c>
      <c r="UPV166" t="s">
        <v>1370</v>
      </c>
      <c r="UPW166" t="s">
        <v>1370</v>
      </c>
      <c r="UPX166" t="s">
        <v>1370</v>
      </c>
      <c r="UPY166" t="s">
        <v>1370</v>
      </c>
      <c r="UPZ166" t="s">
        <v>1370</v>
      </c>
      <c r="UQA166" t="s">
        <v>1370</v>
      </c>
      <c r="UQB166" t="s">
        <v>1370</v>
      </c>
      <c r="UQC166" t="s">
        <v>1370</v>
      </c>
      <c r="UQD166" t="s">
        <v>1370</v>
      </c>
      <c r="UQE166" t="s">
        <v>1370</v>
      </c>
      <c r="UQF166" t="s">
        <v>1370</v>
      </c>
      <c r="UQG166" t="s">
        <v>1370</v>
      </c>
      <c r="UQH166" t="s">
        <v>1370</v>
      </c>
      <c r="UQI166" t="s">
        <v>1370</v>
      </c>
      <c r="UQJ166" t="s">
        <v>1370</v>
      </c>
      <c r="UQK166" t="s">
        <v>1370</v>
      </c>
      <c r="UQL166" t="s">
        <v>1370</v>
      </c>
      <c r="UQM166" t="s">
        <v>1370</v>
      </c>
      <c r="UQN166" t="s">
        <v>1370</v>
      </c>
      <c r="UQO166" t="s">
        <v>1370</v>
      </c>
      <c r="UQP166" t="s">
        <v>1370</v>
      </c>
      <c r="UQQ166" t="s">
        <v>1370</v>
      </c>
      <c r="UQR166" t="s">
        <v>1370</v>
      </c>
      <c r="UQS166" t="s">
        <v>1370</v>
      </c>
      <c r="UQT166" t="s">
        <v>1370</v>
      </c>
      <c r="UQU166" t="s">
        <v>1370</v>
      </c>
      <c r="UQV166" t="s">
        <v>1370</v>
      </c>
      <c r="UQW166" t="s">
        <v>1370</v>
      </c>
      <c r="UQX166" t="s">
        <v>1370</v>
      </c>
      <c r="UQY166" t="s">
        <v>1370</v>
      </c>
      <c r="UQZ166" t="s">
        <v>1370</v>
      </c>
      <c r="URA166" t="s">
        <v>1370</v>
      </c>
      <c r="URB166" t="s">
        <v>1370</v>
      </c>
      <c r="URC166" t="s">
        <v>1370</v>
      </c>
      <c r="URD166" t="s">
        <v>1370</v>
      </c>
      <c r="URE166" t="s">
        <v>1370</v>
      </c>
      <c r="URF166" t="s">
        <v>1370</v>
      </c>
      <c r="URG166" t="s">
        <v>1370</v>
      </c>
      <c r="URH166" t="s">
        <v>1370</v>
      </c>
      <c r="URI166" t="s">
        <v>1370</v>
      </c>
      <c r="URJ166" t="s">
        <v>1370</v>
      </c>
      <c r="URK166" t="s">
        <v>1370</v>
      </c>
      <c r="URL166" t="s">
        <v>1370</v>
      </c>
      <c r="URM166" t="s">
        <v>1370</v>
      </c>
      <c r="URN166" t="s">
        <v>1370</v>
      </c>
      <c r="URO166" t="s">
        <v>1370</v>
      </c>
      <c r="URP166" t="s">
        <v>1370</v>
      </c>
      <c r="URQ166" t="s">
        <v>1370</v>
      </c>
      <c r="URR166" t="s">
        <v>1370</v>
      </c>
      <c r="URS166" t="s">
        <v>1370</v>
      </c>
      <c r="URT166" t="s">
        <v>1370</v>
      </c>
      <c r="URU166" t="s">
        <v>1370</v>
      </c>
      <c r="URV166" t="s">
        <v>1370</v>
      </c>
      <c r="URW166" t="s">
        <v>1370</v>
      </c>
      <c r="URX166" t="s">
        <v>1370</v>
      </c>
      <c r="URY166" t="s">
        <v>1370</v>
      </c>
      <c r="URZ166" t="s">
        <v>1370</v>
      </c>
      <c r="USA166" t="s">
        <v>1370</v>
      </c>
      <c r="USB166" t="s">
        <v>1370</v>
      </c>
      <c r="USC166" t="s">
        <v>1370</v>
      </c>
      <c r="USD166" t="s">
        <v>1370</v>
      </c>
      <c r="USE166" t="s">
        <v>1370</v>
      </c>
      <c r="USF166" t="s">
        <v>1370</v>
      </c>
      <c r="USG166" t="s">
        <v>1370</v>
      </c>
      <c r="USH166" t="s">
        <v>1370</v>
      </c>
      <c r="USI166" t="s">
        <v>1370</v>
      </c>
      <c r="USJ166" t="s">
        <v>1370</v>
      </c>
      <c r="USK166" t="s">
        <v>1370</v>
      </c>
      <c r="USL166" t="s">
        <v>1370</v>
      </c>
      <c r="USM166" t="s">
        <v>1370</v>
      </c>
      <c r="USN166" t="s">
        <v>1370</v>
      </c>
      <c r="USO166" t="s">
        <v>1370</v>
      </c>
      <c r="USP166" t="s">
        <v>1370</v>
      </c>
      <c r="USQ166" t="s">
        <v>1370</v>
      </c>
      <c r="USR166" t="s">
        <v>1370</v>
      </c>
      <c r="USS166" t="s">
        <v>1370</v>
      </c>
      <c r="UST166" t="s">
        <v>1370</v>
      </c>
      <c r="USU166" t="s">
        <v>1370</v>
      </c>
      <c r="USV166" t="s">
        <v>1370</v>
      </c>
      <c r="USW166" t="s">
        <v>1370</v>
      </c>
      <c r="USX166" t="s">
        <v>1370</v>
      </c>
      <c r="USY166" t="s">
        <v>1370</v>
      </c>
      <c r="USZ166" t="s">
        <v>1370</v>
      </c>
      <c r="UTA166" t="s">
        <v>1370</v>
      </c>
      <c r="UTB166" t="s">
        <v>1370</v>
      </c>
      <c r="UTC166" t="s">
        <v>1370</v>
      </c>
      <c r="UTD166" t="s">
        <v>1370</v>
      </c>
      <c r="UTE166" t="s">
        <v>1370</v>
      </c>
      <c r="UTF166" t="s">
        <v>1370</v>
      </c>
      <c r="UTG166" t="s">
        <v>1370</v>
      </c>
      <c r="UTH166" t="s">
        <v>1370</v>
      </c>
      <c r="UTI166" t="s">
        <v>1370</v>
      </c>
      <c r="UTJ166" t="s">
        <v>1370</v>
      </c>
      <c r="UTK166" t="s">
        <v>1370</v>
      </c>
      <c r="UTL166" t="s">
        <v>1370</v>
      </c>
      <c r="UTM166" t="s">
        <v>1370</v>
      </c>
      <c r="UTN166" t="s">
        <v>1370</v>
      </c>
      <c r="UTO166" t="s">
        <v>1370</v>
      </c>
      <c r="UTP166" t="s">
        <v>1370</v>
      </c>
      <c r="UTQ166" t="s">
        <v>1370</v>
      </c>
      <c r="UTR166" t="s">
        <v>1370</v>
      </c>
      <c r="UTS166" t="s">
        <v>1370</v>
      </c>
      <c r="UTT166" t="s">
        <v>1370</v>
      </c>
      <c r="UTU166" t="s">
        <v>1370</v>
      </c>
      <c r="UTV166" t="s">
        <v>1370</v>
      </c>
      <c r="UTW166" t="s">
        <v>1370</v>
      </c>
      <c r="UTX166" t="s">
        <v>1370</v>
      </c>
      <c r="UTY166" t="s">
        <v>1370</v>
      </c>
      <c r="UTZ166" t="s">
        <v>1370</v>
      </c>
      <c r="UUA166" t="s">
        <v>1370</v>
      </c>
      <c r="UUB166" t="s">
        <v>1370</v>
      </c>
      <c r="UUC166" t="s">
        <v>1370</v>
      </c>
      <c r="UUD166" t="s">
        <v>1370</v>
      </c>
      <c r="UUE166" t="s">
        <v>1370</v>
      </c>
      <c r="UUF166" t="s">
        <v>1370</v>
      </c>
      <c r="UUG166" t="s">
        <v>1370</v>
      </c>
      <c r="UUH166" t="s">
        <v>1370</v>
      </c>
      <c r="UUI166" t="s">
        <v>1370</v>
      </c>
      <c r="UUJ166" t="s">
        <v>1370</v>
      </c>
      <c r="UUK166" t="s">
        <v>1370</v>
      </c>
      <c r="UUL166" t="s">
        <v>1370</v>
      </c>
      <c r="UUM166" t="s">
        <v>1370</v>
      </c>
      <c r="UUN166" t="s">
        <v>1370</v>
      </c>
      <c r="UUO166" t="s">
        <v>1370</v>
      </c>
      <c r="UUP166" t="s">
        <v>1370</v>
      </c>
      <c r="UUQ166" t="s">
        <v>1370</v>
      </c>
      <c r="UUR166" t="s">
        <v>1370</v>
      </c>
      <c r="UUS166" t="s">
        <v>1370</v>
      </c>
      <c r="UUT166" t="s">
        <v>1370</v>
      </c>
      <c r="UUU166" t="s">
        <v>1370</v>
      </c>
      <c r="UUV166" t="s">
        <v>1370</v>
      </c>
      <c r="UUW166" t="s">
        <v>1370</v>
      </c>
      <c r="UUX166" t="s">
        <v>1370</v>
      </c>
      <c r="UUY166" t="s">
        <v>1370</v>
      </c>
      <c r="UUZ166" t="s">
        <v>1370</v>
      </c>
      <c r="UVA166" t="s">
        <v>1370</v>
      </c>
      <c r="UVB166" t="s">
        <v>1370</v>
      </c>
      <c r="UVC166" t="s">
        <v>1370</v>
      </c>
      <c r="UVD166" t="s">
        <v>1370</v>
      </c>
      <c r="UVE166" t="s">
        <v>1370</v>
      </c>
      <c r="UVF166" t="s">
        <v>1370</v>
      </c>
      <c r="UVG166" t="s">
        <v>1370</v>
      </c>
      <c r="UVH166" t="s">
        <v>1370</v>
      </c>
      <c r="UVI166" t="s">
        <v>1370</v>
      </c>
      <c r="UVJ166" t="s">
        <v>1370</v>
      </c>
      <c r="UVK166" t="s">
        <v>1370</v>
      </c>
      <c r="UVL166" t="s">
        <v>1370</v>
      </c>
      <c r="UVM166" t="s">
        <v>1370</v>
      </c>
      <c r="UVN166" t="s">
        <v>1370</v>
      </c>
      <c r="UVO166" t="s">
        <v>1370</v>
      </c>
      <c r="UVP166" t="s">
        <v>1370</v>
      </c>
      <c r="UVQ166" t="s">
        <v>1370</v>
      </c>
      <c r="UVR166" t="s">
        <v>1370</v>
      </c>
      <c r="UVS166" t="s">
        <v>1370</v>
      </c>
      <c r="UVT166" t="s">
        <v>1370</v>
      </c>
      <c r="UVU166" t="s">
        <v>1370</v>
      </c>
      <c r="UVV166" t="s">
        <v>1370</v>
      </c>
      <c r="UVW166" t="s">
        <v>1370</v>
      </c>
      <c r="UVX166" t="s">
        <v>1370</v>
      </c>
      <c r="UVY166" t="s">
        <v>1370</v>
      </c>
      <c r="UVZ166" t="s">
        <v>1370</v>
      </c>
      <c r="UWA166" t="s">
        <v>1370</v>
      </c>
      <c r="UWB166" t="s">
        <v>1370</v>
      </c>
      <c r="UWC166" t="s">
        <v>1370</v>
      </c>
      <c r="UWD166" t="s">
        <v>1370</v>
      </c>
      <c r="UWE166" t="s">
        <v>1370</v>
      </c>
      <c r="UWF166" t="s">
        <v>1370</v>
      </c>
      <c r="UWG166" t="s">
        <v>1370</v>
      </c>
      <c r="UWH166" t="s">
        <v>1370</v>
      </c>
      <c r="UWI166" t="s">
        <v>1370</v>
      </c>
      <c r="UWJ166" t="s">
        <v>1370</v>
      </c>
      <c r="UWK166" t="s">
        <v>1370</v>
      </c>
      <c r="UWL166" t="s">
        <v>1370</v>
      </c>
      <c r="UWM166" t="s">
        <v>1370</v>
      </c>
      <c r="UWN166" t="s">
        <v>1370</v>
      </c>
      <c r="UWO166" t="s">
        <v>1370</v>
      </c>
      <c r="UWP166" t="s">
        <v>1370</v>
      </c>
      <c r="UWQ166" t="s">
        <v>1370</v>
      </c>
      <c r="UWR166" t="s">
        <v>1370</v>
      </c>
      <c r="UWS166" t="s">
        <v>1370</v>
      </c>
      <c r="UWT166" t="s">
        <v>1370</v>
      </c>
      <c r="UWU166" t="s">
        <v>1370</v>
      </c>
      <c r="UWV166" t="s">
        <v>1370</v>
      </c>
      <c r="UWW166" t="s">
        <v>1370</v>
      </c>
      <c r="UWX166" t="s">
        <v>1370</v>
      </c>
      <c r="UWY166" t="s">
        <v>1370</v>
      </c>
      <c r="UWZ166" t="s">
        <v>1370</v>
      </c>
      <c r="UXA166" t="s">
        <v>1370</v>
      </c>
      <c r="UXB166" t="s">
        <v>1370</v>
      </c>
      <c r="UXC166" t="s">
        <v>1370</v>
      </c>
      <c r="UXD166" t="s">
        <v>1370</v>
      </c>
      <c r="UXE166" t="s">
        <v>1370</v>
      </c>
      <c r="UXF166" t="s">
        <v>1370</v>
      </c>
      <c r="UXG166" t="s">
        <v>1370</v>
      </c>
      <c r="UXH166" t="s">
        <v>1370</v>
      </c>
      <c r="UXI166" t="s">
        <v>1370</v>
      </c>
      <c r="UXJ166" t="s">
        <v>1370</v>
      </c>
      <c r="UXK166" t="s">
        <v>1370</v>
      </c>
      <c r="UXL166" t="s">
        <v>1370</v>
      </c>
      <c r="UXM166" t="s">
        <v>1370</v>
      </c>
      <c r="UXN166" t="s">
        <v>1370</v>
      </c>
      <c r="UXO166" t="s">
        <v>1370</v>
      </c>
      <c r="UXP166" t="s">
        <v>1370</v>
      </c>
      <c r="UXQ166" t="s">
        <v>1370</v>
      </c>
      <c r="UXR166" t="s">
        <v>1370</v>
      </c>
      <c r="UXS166" t="s">
        <v>1370</v>
      </c>
      <c r="UXT166" t="s">
        <v>1370</v>
      </c>
      <c r="UXU166" t="s">
        <v>1370</v>
      </c>
      <c r="UXV166" t="s">
        <v>1370</v>
      </c>
      <c r="UXW166" t="s">
        <v>1370</v>
      </c>
      <c r="UXX166" t="s">
        <v>1370</v>
      </c>
      <c r="UXY166" t="s">
        <v>1370</v>
      </c>
      <c r="UXZ166" t="s">
        <v>1370</v>
      </c>
      <c r="UYA166" t="s">
        <v>1370</v>
      </c>
      <c r="UYB166" t="s">
        <v>1370</v>
      </c>
      <c r="UYC166" t="s">
        <v>1370</v>
      </c>
      <c r="UYD166" t="s">
        <v>1370</v>
      </c>
      <c r="UYE166" t="s">
        <v>1370</v>
      </c>
      <c r="UYF166" t="s">
        <v>1370</v>
      </c>
      <c r="UYG166" t="s">
        <v>1370</v>
      </c>
      <c r="UYH166" t="s">
        <v>1370</v>
      </c>
      <c r="UYI166" t="s">
        <v>1370</v>
      </c>
      <c r="UYJ166" t="s">
        <v>1370</v>
      </c>
      <c r="UYK166" t="s">
        <v>1370</v>
      </c>
      <c r="UYL166" t="s">
        <v>1370</v>
      </c>
      <c r="UYM166" t="s">
        <v>1370</v>
      </c>
      <c r="UYN166" t="s">
        <v>1370</v>
      </c>
      <c r="UYO166" t="s">
        <v>1370</v>
      </c>
      <c r="UYP166" t="s">
        <v>1370</v>
      </c>
      <c r="UYQ166" t="s">
        <v>1370</v>
      </c>
      <c r="UYR166" t="s">
        <v>1370</v>
      </c>
      <c r="UYS166" t="s">
        <v>1370</v>
      </c>
      <c r="UYT166" t="s">
        <v>1370</v>
      </c>
      <c r="UYU166" t="s">
        <v>1370</v>
      </c>
      <c r="UYV166" t="s">
        <v>1370</v>
      </c>
      <c r="UYW166" t="s">
        <v>1370</v>
      </c>
      <c r="UYX166" t="s">
        <v>1370</v>
      </c>
      <c r="UYY166" t="s">
        <v>1370</v>
      </c>
      <c r="UYZ166" t="s">
        <v>1370</v>
      </c>
      <c r="UZA166" t="s">
        <v>1370</v>
      </c>
      <c r="UZB166" t="s">
        <v>1370</v>
      </c>
      <c r="UZC166" t="s">
        <v>1370</v>
      </c>
      <c r="UZD166" t="s">
        <v>1370</v>
      </c>
      <c r="UZE166" t="s">
        <v>1370</v>
      </c>
      <c r="UZF166" t="s">
        <v>1370</v>
      </c>
      <c r="UZG166" t="s">
        <v>1370</v>
      </c>
      <c r="UZH166" t="s">
        <v>1370</v>
      </c>
      <c r="UZI166" t="s">
        <v>1370</v>
      </c>
      <c r="UZJ166" t="s">
        <v>1370</v>
      </c>
      <c r="UZK166" t="s">
        <v>1370</v>
      </c>
      <c r="UZL166" t="s">
        <v>1370</v>
      </c>
      <c r="UZM166" t="s">
        <v>1370</v>
      </c>
      <c r="UZN166" t="s">
        <v>1370</v>
      </c>
      <c r="UZO166" t="s">
        <v>1370</v>
      </c>
      <c r="UZP166" t="s">
        <v>1370</v>
      </c>
      <c r="UZQ166" t="s">
        <v>1370</v>
      </c>
      <c r="UZR166" t="s">
        <v>1370</v>
      </c>
      <c r="UZS166" t="s">
        <v>1370</v>
      </c>
      <c r="UZT166" t="s">
        <v>1370</v>
      </c>
      <c r="UZU166" t="s">
        <v>1370</v>
      </c>
      <c r="UZV166" t="s">
        <v>1370</v>
      </c>
      <c r="UZW166" t="s">
        <v>1370</v>
      </c>
      <c r="UZX166" t="s">
        <v>1370</v>
      </c>
      <c r="UZY166" t="s">
        <v>1370</v>
      </c>
      <c r="UZZ166" t="s">
        <v>1370</v>
      </c>
      <c r="VAA166" t="s">
        <v>1370</v>
      </c>
      <c r="VAB166" t="s">
        <v>1370</v>
      </c>
      <c r="VAC166" t="s">
        <v>1370</v>
      </c>
      <c r="VAD166" t="s">
        <v>1370</v>
      </c>
      <c r="VAE166" t="s">
        <v>1370</v>
      </c>
      <c r="VAF166" t="s">
        <v>1370</v>
      </c>
      <c r="VAG166" t="s">
        <v>1370</v>
      </c>
      <c r="VAH166" t="s">
        <v>1370</v>
      </c>
      <c r="VAI166" t="s">
        <v>1370</v>
      </c>
      <c r="VAJ166" t="s">
        <v>1370</v>
      </c>
      <c r="VAK166" t="s">
        <v>1370</v>
      </c>
      <c r="VAL166" t="s">
        <v>1370</v>
      </c>
      <c r="VAM166" t="s">
        <v>1370</v>
      </c>
      <c r="VAN166" t="s">
        <v>1370</v>
      </c>
      <c r="VAO166" t="s">
        <v>1370</v>
      </c>
      <c r="VAP166" t="s">
        <v>1370</v>
      </c>
      <c r="VAQ166" t="s">
        <v>1370</v>
      </c>
      <c r="VAR166" t="s">
        <v>1370</v>
      </c>
      <c r="VAS166" t="s">
        <v>1370</v>
      </c>
      <c r="VAT166" t="s">
        <v>1370</v>
      </c>
      <c r="VAU166" t="s">
        <v>1370</v>
      </c>
      <c r="VAV166" t="s">
        <v>1370</v>
      </c>
      <c r="VAW166" t="s">
        <v>1370</v>
      </c>
      <c r="VAX166" t="s">
        <v>1370</v>
      </c>
      <c r="VAY166" t="s">
        <v>1370</v>
      </c>
      <c r="VAZ166" t="s">
        <v>1370</v>
      </c>
      <c r="VBA166" t="s">
        <v>1370</v>
      </c>
      <c r="VBB166" t="s">
        <v>1370</v>
      </c>
      <c r="VBC166" t="s">
        <v>1370</v>
      </c>
      <c r="VBD166" t="s">
        <v>1370</v>
      </c>
      <c r="VBE166" t="s">
        <v>1370</v>
      </c>
      <c r="VBF166" t="s">
        <v>1370</v>
      </c>
      <c r="VBG166" t="s">
        <v>1370</v>
      </c>
      <c r="VBH166" t="s">
        <v>1370</v>
      </c>
      <c r="VBI166" t="s">
        <v>1370</v>
      </c>
      <c r="VBJ166" t="s">
        <v>1370</v>
      </c>
      <c r="VBK166" t="s">
        <v>1370</v>
      </c>
      <c r="VBL166" t="s">
        <v>1370</v>
      </c>
      <c r="VBM166" t="s">
        <v>1370</v>
      </c>
      <c r="VBN166" t="s">
        <v>1370</v>
      </c>
      <c r="VBO166" t="s">
        <v>1370</v>
      </c>
      <c r="VBP166" t="s">
        <v>1370</v>
      </c>
      <c r="VBQ166" t="s">
        <v>1370</v>
      </c>
      <c r="VBR166" t="s">
        <v>1370</v>
      </c>
      <c r="VBS166" t="s">
        <v>1370</v>
      </c>
      <c r="VBT166" t="s">
        <v>1370</v>
      </c>
      <c r="VBU166" t="s">
        <v>1370</v>
      </c>
      <c r="VBV166" t="s">
        <v>1370</v>
      </c>
      <c r="VBW166" t="s">
        <v>1370</v>
      </c>
      <c r="VBX166" t="s">
        <v>1370</v>
      </c>
      <c r="VBY166" t="s">
        <v>1370</v>
      </c>
      <c r="VBZ166" t="s">
        <v>1370</v>
      </c>
      <c r="VCA166" t="s">
        <v>1370</v>
      </c>
      <c r="VCB166" t="s">
        <v>1370</v>
      </c>
      <c r="VCC166" t="s">
        <v>1370</v>
      </c>
      <c r="VCD166" t="s">
        <v>1370</v>
      </c>
      <c r="VCE166" t="s">
        <v>1370</v>
      </c>
      <c r="VCF166" t="s">
        <v>1370</v>
      </c>
      <c r="VCG166" t="s">
        <v>1370</v>
      </c>
      <c r="VCH166" t="s">
        <v>1370</v>
      </c>
      <c r="VCI166" t="s">
        <v>1370</v>
      </c>
      <c r="VCJ166" t="s">
        <v>1370</v>
      </c>
      <c r="VCK166" t="s">
        <v>1370</v>
      </c>
      <c r="VCL166" t="s">
        <v>1370</v>
      </c>
      <c r="VCM166" t="s">
        <v>1370</v>
      </c>
      <c r="VCN166" t="s">
        <v>1370</v>
      </c>
      <c r="VCO166" t="s">
        <v>1370</v>
      </c>
      <c r="VCP166" t="s">
        <v>1370</v>
      </c>
      <c r="VCQ166" t="s">
        <v>1370</v>
      </c>
      <c r="VCR166" t="s">
        <v>1370</v>
      </c>
      <c r="VCS166" t="s">
        <v>1370</v>
      </c>
      <c r="VCT166" t="s">
        <v>1370</v>
      </c>
      <c r="VCU166" t="s">
        <v>1370</v>
      </c>
      <c r="VCV166" t="s">
        <v>1370</v>
      </c>
      <c r="VCW166" t="s">
        <v>1370</v>
      </c>
      <c r="VCX166" t="s">
        <v>1370</v>
      </c>
      <c r="VCY166" t="s">
        <v>1370</v>
      </c>
      <c r="VCZ166" t="s">
        <v>1370</v>
      </c>
      <c r="VDA166" t="s">
        <v>1370</v>
      </c>
      <c r="VDB166" t="s">
        <v>1370</v>
      </c>
      <c r="VDC166" t="s">
        <v>1370</v>
      </c>
      <c r="VDD166" t="s">
        <v>1370</v>
      </c>
      <c r="VDE166" t="s">
        <v>1370</v>
      </c>
      <c r="VDF166" t="s">
        <v>1370</v>
      </c>
      <c r="VDG166" t="s">
        <v>1370</v>
      </c>
      <c r="VDH166" t="s">
        <v>1370</v>
      </c>
      <c r="VDI166" t="s">
        <v>1370</v>
      </c>
      <c r="VDJ166" t="s">
        <v>1370</v>
      </c>
      <c r="VDK166" t="s">
        <v>1370</v>
      </c>
      <c r="VDL166" t="s">
        <v>1370</v>
      </c>
      <c r="VDM166" t="s">
        <v>1370</v>
      </c>
      <c r="VDN166" t="s">
        <v>1370</v>
      </c>
      <c r="VDO166" t="s">
        <v>1370</v>
      </c>
      <c r="VDP166" t="s">
        <v>1370</v>
      </c>
      <c r="VDQ166" t="s">
        <v>1370</v>
      </c>
      <c r="VDR166" t="s">
        <v>1370</v>
      </c>
      <c r="VDS166" t="s">
        <v>1370</v>
      </c>
      <c r="VDT166" t="s">
        <v>1370</v>
      </c>
      <c r="VDU166" t="s">
        <v>1370</v>
      </c>
      <c r="VDV166" t="s">
        <v>1370</v>
      </c>
      <c r="VDW166" t="s">
        <v>1370</v>
      </c>
      <c r="VDX166" t="s">
        <v>1370</v>
      </c>
      <c r="VDY166" t="s">
        <v>1370</v>
      </c>
      <c r="VDZ166" t="s">
        <v>1370</v>
      </c>
      <c r="VEA166" t="s">
        <v>1370</v>
      </c>
      <c r="VEB166" t="s">
        <v>1370</v>
      </c>
      <c r="VEC166" t="s">
        <v>1370</v>
      </c>
      <c r="VED166" t="s">
        <v>1370</v>
      </c>
      <c r="VEE166" t="s">
        <v>1370</v>
      </c>
      <c r="VEF166" t="s">
        <v>1370</v>
      </c>
      <c r="VEG166" t="s">
        <v>1370</v>
      </c>
      <c r="VEH166" t="s">
        <v>1370</v>
      </c>
      <c r="VEI166" t="s">
        <v>1370</v>
      </c>
      <c r="VEJ166" t="s">
        <v>1370</v>
      </c>
      <c r="VEK166" t="s">
        <v>1370</v>
      </c>
      <c r="VEL166" t="s">
        <v>1370</v>
      </c>
      <c r="VEM166" t="s">
        <v>1370</v>
      </c>
      <c r="VEN166" t="s">
        <v>1370</v>
      </c>
      <c r="VEO166" t="s">
        <v>1370</v>
      </c>
      <c r="VEP166" t="s">
        <v>1370</v>
      </c>
      <c r="VEQ166" t="s">
        <v>1370</v>
      </c>
      <c r="VER166" t="s">
        <v>1370</v>
      </c>
      <c r="VES166" t="s">
        <v>1370</v>
      </c>
      <c r="VET166" t="s">
        <v>1370</v>
      </c>
      <c r="VEU166" t="s">
        <v>1370</v>
      </c>
      <c r="VEV166" t="s">
        <v>1370</v>
      </c>
      <c r="VEW166" t="s">
        <v>1370</v>
      </c>
      <c r="VEX166" t="s">
        <v>1370</v>
      </c>
      <c r="VEY166" t="s">
        <v>1370</v>
      </c>
      <c r="VEZ166" t="s">
        <v>1370</v>
      </c>
      <c r="VFA166" t="s">
        <v>1370</v>
      </c>
      <c r="VFB166" t="s">
        <v>1370</v>
      </c>
      <c r="VFC166" t="s">
        <v>1370</v>
      </c>
      <c r="VFD166" t="s">
        <v>1370</v>
      </c>
      <c r="VFE166" t="s">
        <v>1370</v>
      </c>
      <c r="VFF166" t="s">
        <v>1370</v>
      </c>
      <c r="VFG166" t="s">
        <v>1370</v>
      </c>
      <c r="VFH166" t="s">
        <v>1370</v>
      </c>
      <c r="VFI166" t="s">
        <v>1370</v>
      </c>
      <c r="VFJ166" t="s">
        <v>1370</v>
      </c>
      <c r="VFK166" t="s">
        <v>1370</v>
      </c>
      <c r="VFL166" t="s">
        <v>1370</v>
      </c>
      <c r="VFM166" t="s">
        <v>1370</v>
      </c>
      <c r="VFN166" t="s">
        <v>1370</v>
      </c>
      <c r="VFO166" t="s">
        <v>1370</v>
      </c>
      <c r="VFP166" t="s">
        <v>1370</v>
      </c>
      <c r="VFQ166" t="s">
        <v>1370</v>
      </c>
      <c r="VFR166" t="s">
        <v>1370</v>
      </c>
      <c r="VFS166" t="s">
        <v>1370</v>
      </c>
      <c r="VFT166" t="s">
        <v>1370</v>
      </c>
      <c r="VFU166" t="s">
        <v>1370</v>
      </c>
      <c r="VFV166" t="s">
        <v>1370</v>
      </c>
      <c r="VFW166" t="s">
        <v>1370</v>
      </c>
      <c r="VFX166" t="s">
        <v>1370</v>
      </c>
      <c r="VFY166" t="s">
        <v>1370</v>
      </c>
      <c r="VFZ166" t="s">
        <v>1370</v>
      </c>
      <c r="VGA166" t="s">
        <v>1370</v>
      </c>
      <c r="VGB166" t="s">
        <v>1370</v>
      </c>
      <c r="VGC166" t="s">
        <v>1370</v>
      </c>
      <c r="VGD166" t="s">
        <v>1370</v>
      </c>
      <c r="VGE166" t="s">
        <v>1370</v>
      </c>
      <c r="VGF166" t="s">
        <v>1370</v>
      </c>
      <c r="VGG166" t="s">
        <v>1370</v>
      </c>
      <c r="VGH166" t="s">
        <v>1370</v>
      </c>
      <c r="VGI166" t="s">
        <v>1370</v>
      </c>
      <c r="VGJ166" t="s">
        <v>1370</v>
      </c>
      <c r="VGK166" t="s">
        <v>1370</v>
      </c>
      <c r="VGL166" t="s">
        <v>1370</v>
      </c>
      <c r="VGM166" t="s">
        <v>1370</v>
      </c>
      <c r="VGN166" t="s">
        <v>1370</v>
      </c>
      <c r="VGO166" t="s">
        <v>1370</v>
      </c>
      <c r="VGP166" t="s">
        <v>1370</v>
      </c>
      <c r="VGQ166" t="s">
        <v>1370</v>
      </c>
      <c r="VGR166" t="s">
        <v>1370</v>
      </c>
      <c r="VGS166" t="s">
        <v>1370</v>
      </c>
      <c r="VGT166" t="s">
        <v>1370</v>
      </c>
      <c r="VGU166" t="s">
        <v>1370</v>
      </c>
      <c r="VGV166" t="s">
        <v>1370</v>
      </c>
      <c r="VGW166" t="s">
        <v>1370</v>
      </c>
      <c r="VGX166" t="s">
        <v>1370</v>
      </c>
      <c r="VGY166" t="s">
        <v>1370</v>
      </c>
      <c r="VGZ166" t="s">
        <v>1370</v>
      </c>
      <c r="VHA166" t="s">
        <v>1370</v>
      </c>
      <c r="VHB166" t="s">
        <v>1370</v>
      </c>
      <c r="VHC166" t="s">
        <v>1370</v>
      </c>
      <c r="VHD166" t="s">
        <v>1370</v>
      </c>
      <c r="VHE166" t="s">
        <v>1370</v>
      </c>
      <c r="VHF166" t="s">
        <v>1370</v>
      </c>
      <c r="VHG166" t="s">
        <v>1370</v>
      </c>
      <c r="VHH166" t="s">
        <v>1370</v>
      </c>
      <c r="VHI166" t="s">
        <v>1370</v>
      </c>
      <c r="VHJ166" t="s">
        <v>1370</v>
      </c>
      <c r="VHK166" t="s">
        <v>1370</v>
      </c>
      <c r="VHL166" t="s">
        <v>1370</v>
      </c>
      <c r="VHM166" t="s">
        <v>1370</v>
      </c>
      <c r="VHN166" t="s">
        <v>1370</v>
      </c>
      <c r="VHO166" t="s">
        <v>1370</v>
      </c>
      <c r="VHP166" t="s">
        <v>1370</v>
      </c>
      <c r="VHQ166" t="s">
        <v>1370</v>
      </c>
      <c r="VHR166" t="s">
        <v>1370</v>
      </c>
      <c r="VHS166" t="s">
        <v>1370</v>
      </c>
      <c r="VHT166" t="s">
        <v>1370</v>
      </c>
      <c r="VHU166" t="s">
        <v>1370</v>
      </c>
      <c r="VHV166" t="s">
        <v>1370</v>
      </c>
      <c r="VHW166" t="s">
        <v>1370</v>
      </c>
      <c r="VHX166" t="s">
        <v>1370</v>
      </c>
      <c r="VHY166" t="s">
        <v>1370</v>
      </c>
      <c r="VHZ166" t="s">
        <v>1370</v>
      </c>
      <c r="VIA166" t="s">
        <v>1370</v>
      </c>
      <c r="VIB166" t="s">
        <v>1370</v>
      </c>
      <c r="VIC166" t="s">
        <v>1370</v>
      </c>
      <c r="VID166" t="s">
        <v>1370</v>
      </c>
      <c r="VIE166" t="s">
        <v>1370</v>
      </c>
      <c r="VIF166" t="s">
        <v>1370</v>
      </c>
      <c r="VIG166" t="s">
        <v>1370</v>
      </c>
      <c r="VIH166" t="s">
        <v>1370</v>
      </c>
      <c r="VII166" t="s">
        <v>1370</v>
      </c>
      <c r="VIJ166" t="s">
        <v>1370</v>
      </c>
      <c r="VIK166" t="s">
        <v>1370</v>
      </c>
      <c r="VIL166" t="s">
        <v>1370</v>
      </c>
      <c r="VIM166" t="s">
        <v>1370</v>
      </c>
      <c r="VIN166" t="s">
        <v>1370</v>
      </c>
      <c r="VIO166" t="s">
        <v>1370</v>
      </c>
      <c r="VIP166" t="s">
        <v>1370</v>
      </c>
      <c r="VIQ166" t="s">
        <v>1370</v>
      </c>
      <c r="VIR166" t="s">
        <v>1370</v>
      </c>
      <c r="VIS166" t="s">
        <v>1370</v>
      </c>
      <c r="VIT166" t="s">
        <v>1370</v>
      </c>
      <c r="VIU166" t="s">
        <v>1370</v>
      </c>
      <c r="VIV166" t="s">
        <v>1370</v>
      </c>
      <c r="VIW166" t="s">
        <v>1370</v>
      </c>
      <c r="VIX166" t="s">
        <v>1370</v>
      </c>
      <c r="VIY166" t="s">
        <v>1370</v>
      </c>
      <c r="VIZ166" t="s">
        <v>1370</v>
      </c>
      <c r="VJA166" t="s">
        <v>1370</v>
      </c>
      <c r="VJB166" t="s">
        <v>1370</v>
      </c>
      <c r="VJC166" t="s">
        <v>1370</v>
      </c>
      <c r="VJD166" t="s">
        <v>1370</v>
      </c>
      <c r="VJE166" t="s">
        <v>1370</v>
      </c>
      <c r="VJF166" t="s">
        <v>1370</v>
      </c>
      <c r="VJG166" t="s">
        <v>1370</v>
      </c>
      <c r="VJH166" t="s">
        <v>1370</v>
      </c>
      <c r="VJI166" t="s">
        <v>1370</v>
      </c>
      <c r="VJJ166" t="s">
        <v>1370</v>
      </c>
      <c r="VJK166" t="s">
        <v>1370</v>
      </c>
      <c r="VJL166" t="s">
        <v>1370</v>
      </c>
      <c r="VJM166" t="s">
        <v>1370</v>
      </c>
      <c r="VJN166" t="s">
        <v>1370</v>
      </c>
      <c r="VJO166" t="s">
        <v>1370</v>
      </c>
      <c r="VJP166" t="s">
        <v>1370</v>
      </c>
      <c r="VJQ166" t="s">
        <v>1370</v>
      </c>
      <c r="VJR166" t="s">
        <v>1370</v>
      </c>
      <c r="VJS166" t="s">
        <v>1370</v>
      </c>
      <c r="VJT166" t="s">
        <v>1370</v>
      </c>
      <c r="VJU166" t="s">
        <v>1370</v>
      </c>
      <c r="VJV166" t="s">
        <v>1370</v>
      </c>
      <c r="VJW166" t="s">
        <v>1370</v>
      </c>
      <c r="VJX166" t="s">
        <v>1370</v>
      </c>
      <c r="VJY166" t="s">
        <v>1370</v>
      </c>
      <c r="VJZ166" t="s">
        <v>1370</v>
      </c>
      <c r="VKA166" t="s">
        <v>1370</v>
      </c>
      <c r="VKB166" t="s">
        <v>1370</v>
      </c>
      <c r="VKC166" t="s">
        <v>1370</v>
      </c>
      <c r="VKD166" t="s">
        <v>1370</v>
      </c>
      <c r="VKE166" t="s">
        <v>1370</v>
      </c>
      <c r="VKF166" t="s">
        <v>1370</v>
      </c>
      <c r="VKG166" t="s">
        <v>1370</v>
      </c>
      <c r="VKH166" t="s">
        <v>1370</v>
      </c>
      <c r="VKI166" t="s">
        <v>1370</v>
      </c>
      <c r="VKJ166" t="s">
        <v>1370</v>
      </c>
      <c r="VKK166" t="s">
        <v>1370</v>
      </c>
      <c r="VKL166" t="s">
        <v>1370</v>
      </c>
      <c r="VKM166" t="s">
        <v>1370</v>
      </c>
      <c r="VKN166" t="s">
        <v>1370</v>
      </c>
      <c r="VKO166" t="s">
        <v>1370</v>
      </c>
      <c r="VKP166" t="s">
        <v>1370</v>
      </c>
      <c r="VKQ166" t="s">
        <v>1370</v>
      </c>
      <c r="VKR166" t="s">
        <v>1370</v>
      </c>
      <c r="VKS166" t="s">
        <v>1370</v>
      </c>
      <c r="VKT166" t="s">
        <v>1370</v>
      </c>
      <c r="VKU166" t="s">
        <v>1370</v>
      </c>
      <c r="VKV166" t="s">
        <v>1370</v>
      </c>
      <c r="VKW166" t="s">
        <v>1370</v>
      </c>
      <c r="VKX166" t="s">
        <v>1370</v>
      </c>
      <c r="VKY166" t="s">
        <v>1370</v>
      </c>
      <c r="VKZ166" t="s">
        <v>1370</v>
      </c>
      <c r="VLA166" t="s">
        <v>1370</v>
      </c>
      <c r="VLB166" t="s">
        <v>1370</v>
      </c>
      <c r="VLC166" t="s">
        <v>1370</v>
      </c>
      <c r="VLD166" t="s">
        <v>1370</v>
      </c>
      <c r="VLE166" t="s">
        <v>1370</v>
      </c>
      <c r="VLF166" t="s">
        <v>1370</v>
      </c>
      <c r="VLG166" t="s">
        <v>1370</v>
      </c>
      <c r="VLH166" t="s">
        <v>1370</v>
      </c>
      <c r="VLI166" t="s">
        <v>1370</v>
      </c>
      <c r="VLJ166" t="s">
        <v>1370</v>
      </c>
      <c r="VLK166" t="s">
        <v>1370</v>
      </c>
      <c r="VLL166" t="s">
        <v>1370</v>
      </c>
      <c r="VLM166" t="s">
        <v>1370</v>
      </c>
      <c r="VLN166" t="s">
        <v>1370</v>
      </c>
      <c r="VLO166" t="s">
        <v>1370</v>
      </c>
      <c r="VLP166" t="s">
        <v>1370</v>
      </c>
      <c r="VLQ166" t="s">
        <v>1370</v>
      </c>
      <c r="VLR166" t="s">
        <v>1370</v>
      </c>
      <c r="VLS166" t="s">
        <v>1370</v>
      </c>
      <c r="VLT166" t="s">
        <v>1370</v>
      </c>
      <c r="VLU166" t="s">
        <v>1370</v>
      </c>
      <c r="VLV166" t="s">
        <v>1370</v>
      </c>
      <c r="VLW166" t="s">
        <v>1370</v>
      </c>
      <c r="VLX166" t="s">
        <v>1370</v>
      </c>
      <c r="VLY166" t="s">
        <v>1370</v>
      </c>
      <c r="VLZ166" t="s">
        <v>1370</v>
      </c>
      <c r="VMA166" t="s">
        <v>1370</v>
      </c>
      <c r="VMB166" t="s">
        <v>1370</v>
      </c>
      <c r="VMC166" t="s">
        <v>1370</v>
      </c>
      <c r="VMD166" t="s">
        <v>1370</v>
      </c>
      <c r="VME166" t="s">
        <v>1370</v>
      </c>
      <c r="VMF166" t="s">
        <v>1370</v>
      </c>
      <c r="VMG166" t="s">
        <v>1370</v>
      </c>
      <c r="VMH166" t="s">
        <v>1370</v>
      </c>
      <c r="VMI166" t="s">
        <v>1370</v>
      </c>
      <c r="VMJ166" t="s">
        <v>1370</v>
      </c>
      <c r="VMK166" t="s">
        <v>1370</v>
      </c>
      <c r="VML166" t="s">
        <v>1370</v>
      </c>
      <c r="VMM166" t="s">
        <v>1370</v>
      </c>
      <c r="VMN166" t="s">
        <v>1370</v>
      </c>
      <c r="VMO166" t="s">
        <v>1370</v>
      </c>
      <c r="VMP166" t="s">
        <v>1370</v>
      </c>
      <c r="VMQ166" t="s">
        <v>1370</v>
      </c>
      <c r="VMR166" t="s">
        <v>1370</v>
      </c>
      <c r="VMS166" t="s">
        <v>1370</v>
      </c>
      <c r="VMT166" t="s">
        <v>1370</v>
      </c>
      <c r="VMU166" t="s">
        <v>1370</v>
      </c>
      <c r="VMV166" t="s">
        <v>1370</v>
      </c>
      <c r="VMW166" t="s">
        <v>1370</v>
      </c>
      <c r="VMX166" t="s">
        <v>1370</v>
      </c>
      <c r="VMY166" t="s">
        <v>1370</v>
      </c>
      <c r="VMZ166" t="s">
        <v>1370</v>
      </c>
      <c r="VNA166" t="s">
        <v>1370</v>
      </c>
      <c r="VNB166" t="s">
        <v>1370</v>
      </c>
      <c r="VNC166" t="s">
        <v>1370</v>
      </c>
      <c r="VND166" t="s">
        <v>1370</v>
      </c>
      <c r="VNE166" t="s">
        <v>1370</v>
      </c>
      <c r="VNF166" t="s">
        <v>1370</v>
      </c>
      <c r="VNG166" t="s">
        <v>1370</v>
      </c>
      <c r="VNH166" t="s">
        <v>1370</v>
      </c>
      <c r="VNI166" t="s">
        <v>1370</v>
      </c>
      <c r="VNJ166" t="s">
        <v>1370</v>
      </c>
      <c r="VNK166" t="s">
        <v>1370</v>
      </c>
      <c r="VNL166" t="s">
        <v>1370</v>
      </c>
      <c r="VNM166" t="s">
        <v>1370</v>
      </c>
      <c r="VNN166" t="s">
        <v>1370</v>
      </c>
      <c r="VNO166" t="s">
        <v>1370</v>
      </c>
      <c r="VNP166" t="s">
        <v>1370</v>
      </c>
      <c r="VNQ166" t="s">
        <v>1370</v>
      </c>
      <c r="VNR166" t="s">
        <v>1370</v>
      </c>
      <c r="VNS166" t="s">
        <v>1370</v>
      </c>
      <c r="VNT166" t="s">
        <v>1370</v>
      </c>
      <c r="VNU166" t="s">
        <v>1370</v>
      </c>
      <c r="VNV166" t="s">
        <v>1370</v>
      </c>
      <c r="VNW166" t="s">
        <v>1370</v>
      </c>
      <c r="VNX166" t="s">
        <v>1370</v>
      </c>
      <c r="VNY166" t="s">
        <v>1370</v>
      </c>
      <c r="VNZ166" t="s">
        <v>1370</v>
      </c>
      <c r="VOA166" t="s">
        <v>1370</v>
      </c>
      <c r="VOB166" t="s">
        <v>1370</v>
      </c>
      <c r="VOC166" t="s">
        <v>1370</v>
      </c>
      <c r="VOD166" t="s">
        <v>1370</v>
      </c>
      <c r="VOE166" t="s">
        <v>1370</v>
      </c>
      <c r="VOF166" t="s">
        <v>1370</v>
      </c>
      <c r="VOG166" t="s">
        <v>1370</v>
      </c>
      <c r="VOH166" t="s">
        <v>1370</v>
      </c>
      <c r="VOI166" t="s">
        <v>1370</v>
      </c>
      <c r="VOJ166" t="s">
        <v>1370</v>
      </c>
      <c r="VOK166" t="s">
        <v>1370</v>
      </c>
      <c r="VOL166" t="s">
        <v>1370</v>
      </c>
      <c r="VOM166" t="s">
        <v>1370</v>
      </c>
      <c r="VON166" t="s">
        <v>1370</v>
      </c>
      <c r="VOO166" t="s">
        <v>1370</v>
      </c>
      <c r="VOP166" t="s">
        <v>1370</v>
      </c>
      <c r="VOQ166" t="s">
        <v>1370</v>
      </c>
      <c r="VOR166" t="s">
        <v>1370</v>
      </c>
      <c r="VOS166" t="s">
        <v>1370</v>
      </c>
      <c r="VOT166" t="s">
        <v>1370</v>
      </c>
      <c r="VOU166" t="s">
        <v>1370</v>
      </c>
      <c r="VOV166" t="s">
        <v>1370</v>
      </c>
      <c r="VOW166" t="s">
        <v>1370</v>
      </c>
      <c r="VOX166" t="s">
        <v>1370</v>
      </c>
      <c r="VOY166" t="s">
        <v>1370</v>
      </c>
      <c r="VOZ166" t="s">
        <v>1370</v>
      </c>
      <c r="VPA166" t="s">
        <v>1370</v>
      </c>
      <c r="VPB166" t="s">
        <v>1370</v>
      </c>
      <c r="VPC166" t="s">
        <v>1370</v>
      </c>
      <c r="VPD166" t="s">
        <v>1370</v>
      </c>
      <c r="VPE166" t="s">
        <v>1370</v>
      </c>
      <c r="VPF166" t="s">
        <v>1370</v>
      </c>
      <c r="VPG166" t="s">
        <v>1370</v>
      </c>
      <c r="VPH166" t="s">
        <v>1370</v>
      </c>
      <c r="VPI166" t="s">
        <v>1370</v>
      </c>
      <c r="VPJ166" t="s">
        <v>1370</v>
      </c>
      <c r="VPK166" t="s">
        <v>1370</v>
      </c>
      <c r="VPL166" t="s">
        <v>1370</v>
      </c>
      <c r="VPM166" t="s">
        <v>1370</v>
      </c>
      <c r="VPN166" t="s">
        <v>1370</v>
      </c>
      <c r="VPO166" t="s">
        <v>1370</v>
      </c>
      <c r="VPP166" t="s">
        <v>1370</v>
      </c>
      <c r="VPQ166" t="s">
        <v>1370</v>
      </c>
      <c r="VPR166" t="s">
        <v>1370</v>
      </c>
      <c r="VPS166" t="s">
        <v>1370</v>
      </c>
      <c r="VPT166" t="s">
        <v>1370</v>
      </c>
      <c r="VPU166" t="s">
        <v>1370</v>
      </c>
      <c r="VPV166" t="s">
        <v>1370</v>
      </c>
      <c r="VPW166" t="s">
        <v>1370</v>
      </c>
      <c r="VPX166" t="s">
        <v>1370</v>
      </c>
      <c r="VPY166" t="s">
        <v>1370</v>
      </c>
      <c r="VPZ166" t="s">
        <v>1370</v>
      </c>
      <c r="VQA166" t="s">
        <v>1370</v>
      </c>
      <c r="VQB166" t="s">
        <v>1370</v>
      </c>
      <c r="VQC166" t="s">
        <v>1370</v>
      </c>
      <c r="VQD166" t="s">
        <v>1370</v>
      </c>
      <c r="VQE166" t="s">
        <v>1370</v>
      </c>
      <c r="VQF166" t="s">
        <v>1370</v>
      </c>
      <c r="VQG166" t="s">
        <v>1370</v>
      </c>
      <c r="VQH166" t="s">
        <v>1370</v>
      </c>
      <c r="VQI166" t="s">
        <v>1370</v>
      </c>
      <c r="VQJ166" t="s">
        <v>1370</v>
      </c>
      <c r="VQK166" t="s">
        <v>1370</v>
      </c>
      <c r="VQL166" t="s">
        <v>1370</v>
      </c>
      <c r="VQM166" t="s">
        <v>1370</v>
      </c>
      <c r="VQN166" t="s">
        <v>1370</v>
      </c>
      <c r="VQO166" t="s">
        <v>1370</v>
      </c>
      <c r="VQP166" t="s">
        <v>1370</v>
      </c>
      <c r="VQQ166" t="s">
        <v>1370</v>
      </c>
      <c r="VQR166" t="s">
        <v>1370</v>
      </c>
      <c r="VQS166" t="s">
        <v>1370</v>
      </c>
      <c r="VQT166" t="s">
        <v>1370</v>
      </c>
      <c r="VQU166" t="s">
        <v>1370</v>
      </c>
      <c r="VQV166" t="s">
        <v>1370</v>
      </c>
      <c r="VQW166" t="s">
        <v>1370</v>
      </c>
      <c r="VQX166" t="s">
        <v>1370</v>
      </c>
      <c r="VQY166" t="s">
        <v>1370</v>
      </c>
      <c r="VQZ166" t="s">
        <v>1370</v>
      </c>
      <c r="VRA166" t="s">
        <v>1370</v>
      </c>
      <c r="VRB166" t="s">
        <v>1370</v>
      </c>
      <c r="VRC166" t="s">
        <v>1370</v>
      </c>
      <c r="VRD166" t="s">
        <v>1370</v>
      </c>
      <c r="VRE166" t="s">
        <v>1370</v>
      </c>
      <c r="VRF166" t="s">
        <v>1370</v>
      </c>
      <c r="VRG166" t="s">
        <v>1370</v>
      </c>
      <c r="VRH166" t="s">
        <v>1370</v>
      </c>
      <c r="VRI166" t="s">
        <v>1370</v>
      </c>
      <c r="VRJ166" t="s">
        <v>1370</v>
      </c>
      <c r="VRK166" t="s">
        <v>1370</v>
      </c>
      <c r="VRL166" t="s">
        <v>1370</v>
      </c>
      <c r="VRM166" t="s">
        <v>1370</v>
      </c>
      <c r="VRN166" t="s">
        <v>1370</v>
      </c>
      <c r="VRO166" t="s">
        <v>1370</v>
      </c>
      <c r="VRP166" t="s">
        <v>1370</v>
      </c>
      <c r="VRQ166" t="s">
        <v>1370</v>
      </c>
      <c r="VRR166" t="s">
        <v>1370</v>
      </c>
      <c r="VRS166" t="s">
        <v>1370</v>
      </c>
      <c r="VRT166" t="s">
        <v>1370</v>
      </c>
      <c r="VRU166" t="s">
        <v>1370</v>
      </c>
      <c r="VRV166" t="s">
        <v>1370</v>
      </c>
      <c r="VRW166" t="s">
        <v>1370</v>
      </c>
      <c r="VRX166" t="s">
        <v>1370</v>
      </c>
      <c r="VRY166" t="s">
        <v>1370</v>
      </c>
      <c r="VRZ166" t="s">
        <v>1370</v>
      </c>
      <c r="VSA166" t="s">
        <v>1370</v>
      </c>
      <c r="VSB166" t="s">
        <v>1370</v>
      </c>
      <c r="VSC166" t="s">
        <v>1370</v>
      </c>
      <c r="VSD166" t="s">
        <v>1370</v>
      </c>
      <c r="VSE166" t="s">
        <v>1370</v>
      </c>
      <c r="VSF166" t="s">
        <v>1370</v>
      </c>
      <c r="VSG166" t="s">
        <v>1370</v>
      </c>
      <c r="VSH166" t="s">
        <v>1370</v>
      </c>
      <c r="VSI166" t="s">
        <v>1370</v>
      </c>
      <c r="VSJ166" t="s">
        <v>1370</v>
      </c>
      <c r="VSK166" t="s">
        <v>1370</v>
      </c>
      <c r="VSL166" t="s">
        <v>1370</v>
      </c>
      <c r="VSM166" t="s">
        <v>1370</v>
      </c>
      <c r="VSN166" t="s">
        <v>1370</v>
      </c>
      <c r="VSO166" t="s">
        <v>1370</v>
      </c>
      <c r="VSP166" t="s">
        <v>1370</v>
      </c>
      <c r="VSQ166" t="s">
        <v>1370</v>
      </c>
      <c r="VSR166" t="s">
        <v>1370</v>
      </c>
      <c r="VSS166" t="s">
        <v>1370</v>
      </c>
      <c r="VST166" t="s">
        <v>1370</v>
      </c>
      <c r="VSU166" t="s">
        <v>1370</v>
      </c>
      <c r="VSV166" t="s">
        <v>1370</v>
      </c>
      <c r="VSW166" t="s">
        <v>1370</v>
      </c>
      <c r="VSX166" t="s">
        <v>1370</v>
      </c>
      <c r="VSY166" t="s">
        <v>1370</v>
      </c>
      <c r="VSZ166" t="s">
        <v>1370</v>
      </c>
      <c r="VTA166" t="s">
        <v>1370</v>
      </c>
      <c r="VTB166" t="s">
        <v>1370</v>
      </c>
      <c r="VTC166" t="s">
        <v>1370</v>
      </c>
      <c r="VTD166" t="s">
        <v>1370</v>
      </c>
      <c r="VTE166" t="s">
        <v>1370</v>
      </c>
      <c r="VTF166" t="s">
        <v>1370</v>
      </c>
      <c r="VTG166" t="s">
        <v>1370</v>
      </c>
      <c r="VTH166" t="s">
        <v>1370</v>
      </c>
      <c r="VTI166" t="s">
        <v>1370</v>
      </c>
      <c r="VTJ166" t="s">
        <v>1370</v>
      </c>
      <c r="VTK166" t="s">
        <v>1370</v>
      </c>
      <c r="VTL166" t="s">
        <v>1370</v>
      </c>
      <c r="VTM166" t="s">
        <v>1370</v>
      </c>
      <c r="VTN166" t="s">
        <v>1370</v>
      </c>
      <c r="VTO166" t="s">
        <v>1370</v>
      </c>
      <c r="VTP166" t="s">
        <v>1370</v>
      </c>
      <c r="VTQ166" t="s">
        <v>1370</v>
      </c>
      <c r="VTR166" t="s">
        <v>1370</v>
      </c>
      <c r="VTS166" t="s">
        <v>1370</v>
      </c>
      <c r="VTT166" t="s">
        <v>1370</v>
      </c>
      <c r="VTU166" t="s">
        <v>1370</v>
      </c>
      <c r="VTV166" t="s">
        <v>1370</v>
      </c>
      <c r="VTW166" t="s">
        <v>1370</v>
      </c>
      <c r="VTX166" t="s">
        <v>1370</v>
      </c>
      <c r="VTY166" t="s">
        <v>1370</v>
      </c>
      <c r="VTZ166" t="s">
        <v>1370</v>
      </c>
      <c r="VUA166" t="s">
        <v>1370</v>
      </c>
      <c r="VUB166" t="s">
        <v>1370</v>
      </c>
      <c r="VUC166" t="s">
        <v>1370</v>
      </c>
      <c r="VUD166" t="s">
        <v>1370</v>
      </c>
      <c r="VUE166" t="s">
        <v>1370</v>
      </c>
      <c r="VUF166" t="s">
        <v>1370</v>
      </c>
      <c r="VUG166" t="s">
        <v>1370</v>
      </c>
      <c r="VUH166" t="s">
        <v>1370</v>
      </c>
      <c r="VUI166" t="s">
        <v>1370</v>
      </c>
      <c r="VUJ166" t="s">
        <v>1370</v>
      </c>
      <c r="VUK166" t="s">
        <v>1370</v>
      </c>
      <c r="VUL166" t="s">
        <v>1370</v>
      </c>
      <c r="VUM166" t="s">
        <v>1370</v>
      </c>
      <c r="VUN166" t="s">
        <v>1370</v>
      </c>
      <c r="VUO166" t="s">
        <v>1370</v>
      </c>
      <c r="VUP166" t="s">
        <v>1370</v>
      </c>
      <c r="VUQ166" t="s">
        <v>1370</v>
      </c>
      <c r="VUR166" t="s">
        <v>1370</v>
      </c>
      <c r="VUS166" t="s">
        <v>1370</v>
      </c>
      <c r="VUT166" t="s">
        <v>1370</v>
      </c>
      <c r="VUU166" t="s">
        <v>1370</v>
      </c>
      <c r="VUV166" t="s">
        <v>1370</v>
      </c>
      <c r="VUW166" t="s">
        <v>1370</v>
      </c>
      <c r="VUX166" t="s">
        <v>1370</v>
      </c>
      <c r="VUY166" t="s">
        <v>1370</v>
      </c>
      <c r="VUZ166" t="s">
        <v>1370</v>
      </c>
      <c r="VVA166" t="s">
        <v>1370</v>
      </c>
      <c r="VVB166" t="s">
        <v>1370</v>
      </c>
      <c r="VVC166" t="s">
        <v>1370</v>
      </c>
      <c r="VVD166" t="s">
        <v>1370</v>
      </c>
      <c r="VVE166" t="s">
        <v>1370</v>
      </c>
      <c r="VVF166" t="s">
        <v>1370</v>
      </c>
      <c r="VVG166" t="s">
        <v>1370</v>
      </c>
      <c r="VVH166" t="s">
        <v>1370</v>
      </c>
      <c r="VVI166" t="s">
        <v>1370</v>
      </c>
      <c r="VVJ166" t="s">
        <v>1370</v>
      </c>
      <c r="VVK166" t="s">
        <v>1370</v>
      </c>
      <c r="VVL166" t="s">
        <v>1370</v>
      </c>
      <c r="VVM166" t="s">
        <v>1370</v>
      </c>
      <c r="VVN166" t="s">
        <v>1370</v>
      </c>
      <c r="VVO166" t="s">
        <v>1370</v>
      </c>
      <c r="VVP166" t="s">
        <v>1370</v>
      </c>
      <c r="VVQ166" t="s">
        <v>1370</v>
      </c>
      <c r="VVR166" t="s">
        <v>1370</v>
      </c>
      <c r="VVS166" t="s">
        <v>1370</v>
      </c>
      <c r="VVT166" t="s">
        <v>1370</v>
      </c>
      <c r="VVU166" t="s">
        <v>1370</v>
      </c>
      <c r="VVV166" t="s">
        <v>1370</v>
      </c>
      <c r="VVW166" t="s">
        <v>1370</v>
      </c>
      <c r="VVX166" t="s">
        <v>1370</v>
      </c>
      <c r="VVY166" t="s">
        <v>1370</v>
      </c>
      <c r="VVZ166" t="s">
        <v>1370</v>
      </c>
      <c r="VWA166" t="s">
        <v>1370</v>
      </c>
      <c r="VWB166" t="s">
        <v>1370</v>
      </c>
      <c r="VWC166" t="s">
        <v>1370</v>
      </c>
      <c r="VWD166" t="s">
        <v>1370</v>
      </c>
      <c r="VWE166" t="s">
        <v>1370</v>
      </c>
      <c r="VWF166" t="s">
        <v>1370</v>
      </c>
      <c r="VWG166" t="s">
        <v>1370</v>
      </c>
      <c r="VWH166" t="s">
        <v>1370</v>
      </c>
      <c r="VWI166" t="s">
        <v>1370</v>
      </c>
      <c r="VWJ166" t="s">
        <v>1370</v>
      </c>
      <c r="VWK166" t="s">
        <v>1370</v>
      </c>
      <c r="VWL166" t="s">
        <v>1370</v>
      </c>
      <c r="VWM166" t="s">
        <v>1370</v>
      </c>
      <c r="VWN166" t="s">
        <v>1370</v>
      </c>
      <c r="VWO166" t="s">
        <v>1370</v>
      </c>
      <c r="VWP166" t="s">
        <v>1370</v>
      </c>
      <c r="VWQ166" t="s">
        <v>1370</v>
      </c>
      <c r="VWR166" t="s">
        <v>1370</v>
      </c>
      <c r="VWS166" t="s">
        <v>1370</v>
      </c>
      <c r="VWT166" t="s">
        <v>1370</v>
      </c>
      <c r="VWU166" t="s">
        <v>1370</v>
      </c>
      <c r="VWV166" t="s">
        <v>1370</v>
      </c>
      <c r="VWW166" t="s">
        <v>1370</v>
      </c>
      <c r="VWX166" t="s">
        <v>1370</v>
      </c>
      <c r="VWY166" t="s">
        <v>1370</v>
      </c>
      <c r="VWZ166" t="s">
        <v>1370</v>
      </c>
      <c r="VXA166" t="s">
        <v>1370</v>
      </c>
      <c r="VXB166" t="s">
        <v>1370</v>
      </c>
      <c r="VXC166" t="s">
        <v>1370</v>
      </c>
      <c r="VXD166" t="s">
        <v>1370</v>
      </c>
      <c r="VXE166" t="s">
        <v>1370</v>
      </c>
      <c r="VXF166" t="s">
        <v>1370</v>
      </c>
      <c r="VXG166" t="s">
        <v>1370</v>
      </c>
      <c r="VXH166" t="s">
        <v>1370</v>
      </c>
      <c r="VXI166" t="s">
        <v>1370</v>
      </c>
      <c r="VXJ166" t="s">
        <v>1370</v>
      </c>
      <c r="VXK166" t="s">
        <v>1370</v>
      </c>
      <c r="VXL166" t="s">
        <v>1370</v>
      </c>
      <c r="VXM166" t="s">
        <v>1370</v>
      </c>
      <c r="VXN166" t="s">
        <v>1370</v>
      </c>
      <c r="VXO166" t="s">
        <v>1370</v>
      </c>
      <c r="VXP166" t="s">
        <v>1370</v>
      </c>
      <c r="VXQ166" t="s">
        <v>1370</v>
      </c>
      <c r="VXR166" t="s">
        <v>1370</v>
      </c>
      <c r="VXS166" t="s">
        <v>1370</v>
      </c>
      <c r="VXT166" t="s">
        <v>1370</v>
      </c>
      <c r="VXU166" t="s">
        <v>1370</v>
      </c>
      <c r="VXV166" t="s">
        <v>1370</v>
      </c>
      <c r="VXW166" t="s">
        <v>1370</v>
      </c>
      <c r="VXX166" t="s">
        <v>1370</v>
      </c>
      <c r="VXY166" t="s">
        <v>1370</v>
      </c>
      <c r="VXZ166" t="s">
        <v>1370</v>
      </c>
      <c r="VYA166" t="s">
        <v>1370</v>
      </c>
      <c r="VYB166" t="s">
        <v>1370</v>
      </c>
      <c r="VYC166" t="s">
        <v>1370</v>
      </c>
      <c r="VYD166" t="s">
        <v>1370</v>
      </c>
      <c r="VYE166" t="s">
        <v>1370</v>
      </c>
      <c r="VYF166" t="s">
        <v>1370</v>
      </c>
      <c r="VYG166" t="s">
        <v>1370</v>
      </c>
      <c r="VYH166" t="s">
        <v>1370</v>
      </c>
      <c r="VYI166" t="s">
        <v>1370</v>
      </c>
      <c r="VYJ166" t="s">
        <v>1370</v>
      </c>
      <c r="VYK166" t="s">
        <v>1370</v>
      </c>
      <c r="VYL166" t="s">
        <v>1370</v>
      </c>
      <c r="VYM166" t="s">
        <v>1370</v>
      </c>
      <c r="VYN166" t="s">
        <v>1370</v>
      </c>
      <c r="VYO166" t="s">
        <v>1370</v>
      </c>
      <c r="VYP166" t="s">
        <v>1370</v>
      </c>
      <c r="VYQ166" t="s">
        <v>1370</v>
      </c>
      <c r="VYR166" t="s">
        <v>1370</v>
      </c>
      <c r="VYS166" t="s">
        <v>1370</v>
      </c>
      <c r="VYT166" t="s">
        <v>1370</v>
      </c>
      <c r="VYU166" t="s">
        <v>1370</v>
      </c>
      <c r="VYV166" t="s">
        <v>1370</v>
      </c>
      <c r="VYW166" t="s">
        <v>1370</v>
      </c>
      <c r="VYX166" t="s">
        <v>1370</v>
      </c>
      <c r="VYY166" t="s">
        <v>1370</v>
      </c>
      <c r="VYZ166" t="s">
        <v>1370</v>
      </c>
      <c r="VZA166" t="s">
        <v>1370</v>
      </c>
      <c r="VZB166" t="s">
        <v>1370</v>
      </c>
      <c r="VZC166" t="s">
        <v>1370</v>
      </c>
      <c r="VZD166" t="s">
        <v>1370</v>
      </c>
      <c r="VZE166" t="s">
        <v>1370</v>
      </c>
      <c r="VZF166" t="s">
        <v>1370</v>
      </c>
      <c r="VZG166" t="s">
        <v>1370</v>
      </c>
      <c r="VZH166" t="s">
        <v>1370</v>
      </c>
      <c r="VZI166" t="s">
        <v>1370</v>
      </c>
      <c r="VZJ166" t="s">
        <v>1370</v>
      </c>
      <c r="VZK166" t="s">
        <v>1370</v>
      </c>
      <c r="VZL166" t="s">
        <v>1370</v>
      </c>
      <c r="VZM166" t="s">
        <v>1370</v>
      </c>
      <c r="VZN166" t="s">
        <v>1370</v>
      </c>
      <c r="VZO166" t="s">
        <v>1370</v>
      </c>
      <c r="VZP166" t="s">
        <v>1370</v>
      </c>
      <c r="VZQ166" t="s">
        <v>1370</v>
      </c>
      <c r="VZR166" t="s">
        <v>1370</v>
      </c>
      <c r="VZS166" t="s">
        <v>1370</v>
      </c>
      <c r="VZT166" t="s">
        <v>1370</v>
      </c>
      <c r="VZU166" t="s">
        <v>1370</v>
      </c>
      <c r="VZV166" t="s">
        <v>1370</v>
      </c>
      <c r="VZW166" t="s">
        <v>1370</v>
      </c>
      <c r="VZX166" t="s">
        <v>1370</v>
      </c>
      <c r="VZY166" t="s">
        <v>1370</v>
      </c>
      <c r="VZZ166" t="s">
        <v>1370</v>
      </c>
      <c r="WAA166" t="s">
        <v>1370</v>
      </c>
      <c r="WAB166" t="s">
        <v>1370</v>
      </c>
      <c r="WAC166" t="s">
        <v>1370</v>
      </c>
      <c r="WAD166" t="s">
        <v>1370</v>
      </c>
      <c r="WAE166" t="s">
        <v>1370</v>
      </c>
      <c r="WAF166" t="s">
        <v>1370</v>
      </c>
      <c r="WAG166" t="s">
        <v>1370</v>
      </c>
      <c r="WAH166" t="s">
        <v>1370</v>
      </c>
      <c r="WAI166" t="s">
        <v>1370</v>
      </c>
      <c r="WAJ166" t="s">
        <v>1370</v>
      </c>
      <c r="WAK166" t="s">
        <v>1370</v>
      </c>
      <c r="WAL166" t="s">
        <v>1370</v>
      </c>
      <c r="WAM166" t="s">
        <v>1370</v>
      </c>
      <c r="WAN166" t="s">
        <v>1370</v>
      </c>
      <c r="WAO166" t="s">
        <v>1370</v>
      </c>
      <c r="WAP166" t="s">
        <v>1370</v>
      </c>
      <c r="WAQ166" t="s">
        <v>1370</v>
      </c>
      <c r="WAR166" t="s">
        <v>1370</v>
      </c>
      <c r="WAS166" t="s">
        <v>1370</v>
      </c>
      <c r="WAT166" t="s">
        <v>1370</v>
      </c>
      <c r="WAU166" t="s">
        <v>1370</v>
      </c>
      <c r="WAV166" t="s">
        <v>1370</v>
      </c>
      <c r="WAW166" t="s">
        <v>1370</v>
      </c>
      <c r="WAX166" t="s">
        <v>1370</v>
      </c>
      <c r="WAY166" t="s">
        <v>1370</v>
      </c>
      <c r="WAZ166" t="s">
        <v>1370</v>
      </c>
      <c r="WBA166" t="s">
        <v>1370</v>
      </c>
      <c r="WBB166" t="s">
        <v>1370</v>
      </c>
      <c r="WBC166" t="s">
        <v>1370</v>
      </c>
      <c r="WBD166" t="s">
        <v>1370</v>
      </c>
      <c r="WBE166" t="s">
        <v>1370</v>
      </c>
      <c r="WBF166" t="s">
        <v>1370</v>
      </c>
      <c r="WBG166" t="s">
        <v>1370</v>
      </c>
      <c r="WBH166" t="s">
        <v>1370</v>
      </c>
      <c r="WBI166" t="s">
        <v>1370</v>
      </c>
      <c r="WBJ166" t="s">
        <v>1370</v>
      </c>
      <c r="WBK166" t="s">
        <v>1370</v>
      </c>
      <c r="WBL166" t="s">
        <v>1370</v>
      </c>
      <c r="WBM166" t="s">
        <v>1370</v>
      </c>
      <c r="WBN166" t="s">
        <v>1370</v>
      </c>
      <c r="WBO166" t="s">
        <v>1370</v>
      </c>
      <c r="WBP166" t="s">
        <v>1370</v>
      </c>
      <c r="WBQ166" t="s">
        <v>1370</v>
      </c>
      <c r="WBR166" t="s">
        <v>1370</v>
      </c>
      <c r="WBS166" t="s">
        <v>1370</v>
      </c>
      <c r="WBT166" t="s">
        <v>1370</v>
      </c>
      <c r="WBU166" t="s">
        <v>1370</v>
      </c>
      <c r="WBV166" t="s">
        <v>1370</v>
      </c>
      <c r="WBW166" t="s">
        <v>1370</v>
      </c>
      <c r="WBX166" t="s">
        <v>1370</v>
      </c>
      <c r="WBY166" t="s">
        <v>1370</v>
      </c>
      <c r="WBZ166" t="s">
        <v>1370</v>
      </c>
      <c r="WCA166" t="s">
        <v>1370</v>
      </c>
      <c r="WCB166" t="s">
        <v>1370</v>
      </c>
      <c r="WCC166" t="s">
        <v>1370</v>
      </c>
      <c r="WCD166" t="s">
        <v>1370</v>
      </c>
      <c r="WCE166" t="s">
        <v>1370</v>
      </c>
      <c r="WCF166" t="s">
        <v>1370</v>
      </c>
      <c r="WCG166" t="s">
        <v>1370</v>
      </c>
      <c r="WCH166" t="s">
        <v>1370</v>
      </c>
      <c r="WCI166" t="s">
        <v>1370</v>
      </c>
      <c r="WCJ166" t="s">
        <v>1370</v>
      </c>
      <c r="WCK166" t="s">
        <v>1370</v>
      </c>
      <c r="WCL166" t="s">
        <v>1370</v>
      </c>
      <c r="WCM166" t="s">
        <v>1370</v>
      </c>
      <c r="WCN166" t="s">
        <v>1370</v>
      </c>
      <c r="WCO166" t="s">
        <v>1370</v>
      </c>
      <c r="WCP166" t="s">
        <v>1370</v>
      </c>
      <c r="WCQ166" t="s">
        <v>1370</v>
      </c>
      <c r="WCR166" t="s">
        <v>1370</v>
      </c>
      <c r="WCS166" t="s">
        <v>1370</v>
      </c>
      <c r="WCT166" t="s">
        <v>1370</v>
      </c>
      <c r="WCU166" t="s">
        <v>1370</v>
      </c>
      <c r="WCV166" t="s">
        <v>1370</v>
      </c>
      <c r="WCW166" t="s">
        <v>1370</v>
      </c>
      <c r="WCX166" t="s">
        <v>1370</v>
      </c>
      <c r="WCY166" t="s">
        <v>1370</v>
      </c>
      <c r="WCZ166" t="s">
        <v>1370</v>
      </c>
      <c r="WDA166" t="s">
        <v>1370</v>
      </c>
      <c r="WDB166" t="s">
        <v>1370</v>
      </c>
      <c r="WDC166" t="s">
        <v>1370</v>
      </c>
      <c r="WDD166" t="s">
        <v>1370</v>
      </c>
      <c r="WDE166" t="s">
        <v>1370</v>
      </c>
      <c r="WDF166" t="s">
        <v>1370</v>
      </c>
      <c r="WDG166" t="s">
        <v>1370</v>
      </c>
      <c r="WDH166" t="s">
        <v>1370</v>
      </c>
      <c r="WDI166" t="s">
        <v>1370</v>
      </c>
      <c r="WDJ166" t="s">
        <v>1370</v>
      </c>
      <c r="WDK166" t="s">
        <v>1370</v>
      </c>
      <c r="WDL166" t="s">
        <v>1370</v>
      </c>
      <c r="WDM166" t="s">
        <v>1370</v>
      </c>
      <c r="WDN166" t="s">
        <v>1370</v>
      </c>
      <c r="WDO166" t="s">
        <v>1370</v>
      </c>
      <c r="WDP166" t="s">
        <v>1370</v>
      </c>
      <c r="WDQ166" t="s">
        <v>1370</v>
      </c>
      <c r="WDR166" t="s">
        <v>1370</v>
      </c>
      <c r="WDS166" t="s">
        <v>1370</v>
      </c>
      <c r="WDT166" t="s">
        <v>1370</v>
      </c>
      <c r="WDU166" t="s">
        <v>1370</v>
      </c>
      <c r="WDV166" t="s">
        <v>1370</v>
      </c>
      <c r="WDW166" t="s">
        <v>1370</v>
      </c>
      <c r="WDX166" t="s">
        <v>1370</v>
      </c>
      <c r="WDY166" t="s">
        <v>1370</v>
      </c>
      <c r="WDZ166" t="s">
        <v>1370</v>
      </c>
      <c r="WEA166" t="s">
        <v>1370</v>
      </c>
      <c r="WEB166" t="s">
        <v>1370</v>
      </c>
      <c r="WEC166" t="s">
        <v>1370</v>
      </c>
      <c r="WED166" t="s">
        <v>1370</v>
      </c>
      <c r="WEE166" t="s">
        <v>1370</v>
      </c>
      <c r="WEF166" t="s">
        <v>1370</v>
      </c>
      <c r="WEG166" t="s">
        <v>1370</v>
      </c>
      <c r="WEH166" t="s">
        <v>1370</v>
      </c>
      <c r="WEI166" t="s">
        <v>1370</v>
      </c>
      <c r="WEJ166" t="s">
        <v>1370</v>
      </c>
      <c r="WEK166" t="s">
        <v>1370</v>
      </c>
      <c r="WEL166" t="s">
        <v>1370</v>
      </c>
      <c r="WEM166" t="s">
        <v>1370</v>
      </c>
      <c r="WEN166" t="s">
        <v>1370</v>
      </c>
      <c r="WEO166" t="s">
        <v>1370</v>
      </c>
      <c r="WEP166" t="s">
        <v>1370</v>
      </c>
      <c r="WEQ166" t="s">
        <v>1370</v>
      </c>
      <c r="WER166" t="s">
        <v>1370</v>
      </c>
      <c r="WES166" t="s">
        <v>1370</v>
      </c>
      <c r="WET166" t="s">
        <v>1370</v>
      </c>
      <c r="WEU166" t="s">
        <v>1370</v>
      </c>
      <c r="WEV166" t="s">
        <v>1370</v>
      </c>
      <c r="WEW166" t="s">
        <v>1370</v>
      </c>
      <c r="WEX166" t="s">
        <v>1370</v>
      </c>
      <c r="WEY166" t="s">
        <v>1370</v>
      </c>
      <c r="WEZ166" t="s">
        <v>1370</v>
      </c>
      <c r="WFA166" t="s">
        <v>1370</v>
      </c>
      <c r="WFB166" t="s">
        <v>1370</v>
      </c>
      <c r="WFC166" t="s">
        <v>1370</v>
      </c>
      <c r="WFD166" t="s">
        <v>1370</v>
      </c>
      <c r="WFE166" t="s">
        <v>1370</v>
      </c>
      <c r="WFF166" t="s">
        <v>1370</v>
      </c>
      <c r="WFG166" t="s">
        <v>1370</v>
      </c>
      <c r="WFH166" t="s">
        <v>1370</v>
      </c>
      <c r="WFI166" t="s">
        <v>1370</v>
      </c>
      <c r="WFJ166" t="s">
        <v>1370</v>
      </c>
      <c r="WFK166" t="s">
        <v>1370</v>
      </c>
      <c r="WFL166" t="s">
        <v>1370</v>
      </c>
      <c r="WFM166" t="s">
        <v>1370</v>
      </c>
      <c r="WFN166" t="s">
        <v>1370</v>
      </c>
      <c r="WFO166" t="s">
        <v>1370</v>
      </c>
      <c r="WFP166" t="s">
        <v>1370</v>
      </c>
      <c r="WFQ166" t="s">
        <v>1370</v>
      </c>
      <c r="WFR166" t="s">
        <v>1370</v>
      </c>
      <c r="WFS166" t="s">
        <v>1370</v>
      </c>
      <c r="WFT166" t="s">
        <v>1370</v>
      </c>
      <c r="WFU166" t="s">
        <v>1370</v>
      </c>
      <c r="WFV166" t="s">
        <v>1370</v>
      </c>
      <c r="WFW166" t="s">
        <v>1370</v>
      </c>
      <c r="WFX166" t="s">
        <v>1370</v>
      </c>
      <c r="WFY166" t="s">
        <v>1370</v>
      </c>
      <c r="WFZ166" t="s">
        <v>1370</v>
      </c>
      <c r="WGA166" t="s">
        <v>1370</v>
      </c>
      <c r="WGB166" t="s">
        <v>1370</v>
      </c>
      <c r="WGC166" t="s">
        <v>1370</v>
      </c>
      <c r="WGD166" t="s">
        <v>1370</v>
      </c>
      <c r="WGE166" t="s">
        <v>1370</v>
      </c>
      <c r="WGF166" t="s">
        <v>1370</v>
      </c>
      <c r="WGG166" t="s">
        <v>1370</v>
      </c>
      <c r="WGH166" t="s">
        <v>1370</v>
      </c>
      <c r="WGI166" t="s">
        <v>1370</v>
      </c>
      <c r="WGJ166" t="s">
        <v>1370</v>
      </c>
      <c r="WGK166" t="s">
        <v>1370</v>
      </c>
      <c r="WGL166" t="s">
        <v>1370</v>
      </c>
      <c r="WGM166" t="s">
        <v>1370</v>
      </c>
      <c r="WGN166" t="s">
        <v>1370</v>
      </c>
      <c r="WGO166" t="s">
        <v>1370</v>
      </c>
      <c r="WGP166" t="s">
        <v>1370</v>
      </c>
      <c r="WGQ166" t="s">
        <v>1370</v>
      </c>
      <c r="WGR166" t="s">
        <v>1370</v>
      </c>
      <c r="WGS166" t="s">
        <v>1370</v>
      </c>
      <c r="WGT166" t="s">
        <v>1370</v>
      </c>
      <c r="WGU166" t="s">
        <v>1370</v>
      </c>
      <c r="WGV166" t="s">
        <v>1370</v>
      </c>
      <c r="WGW166" t="s">
        <v>1370</v>
      </c>
      <c r="WGX166" t="s">
        <v>1370</v>
      </c>
      <c r="WGY166" t="s">
        <v>1370</v>
      </c>
      <c r="WGZ166" t="s">
        <v>1370</v>
      </c>
      <c r="WHA166" t="s">
        <v>1370</v>
      </c>
      <c r="WHB166" t="s">
        <v>1370</v>
      </c>
      <c r="WHC166" t="s">
        <v>1370</v>
      </c>
      <c r="WHD166" t="s">
        <v>1370</v>
      </c>
      <c r="WHE166" t="s">
        <v>1370</v>
      </c>
      <c r="WHF166" t="s">
        <v>1370</v>
      </c>
      <c r="WHG166" t="s">
        <v>1370</v>
      </c>
      <c r="WHH166" t="s">
        <v>1370</v>
      </c>
      <c r="WHI166" t="s">
        <v>1370</v>
      </c>
      <c r="WHJ166" t="s">
        <v>1370</v>
      </c>
      <c r="WHK166" t="s">
        <v>1370</v>
      </c>
      <c r="WHL166" t="s">
        <v>1370</v>
      </c>
      <c r="WHM166" t="s">
        <v>1370</v>
      </c>
      <c r="WHN166" t="s">
        <v>1370</v>
      </c>
      <c r="WHO166" t="s">
        <v>1370</v>
      </c>
      <c r="WHP166" t="s">
        <v>1370</v>
      </c>
      <c r="WHQ166" t="s">
        <v>1370</v>
      </c>
      <c r="WHR166" t="s">
        <v>1370</v>
      </c>
      <c r="WHS166" t="s">
        <v>1370</v>
      </c>
      <c r="WHT166" t="s">
        <v>1370</v>
      </c>
      <c r="WHU166" t="s">
        <v>1370</v>
      </c>
      <c r="WHV166" t="s">
        <v>1370</v>
      </c>
      <c r="WHW166" t="s">
        <v>1370</v>
      </c>
      <c r="WHX166" t="s">
        <v>1370</v>
      </c>
      <c r="WHY166" t="s">
        <v>1370</v>
      </c>
      <c r="WHZ166" t="s">
        <v>1370</v>
      </c>
      <c r="WIA166" t="s">
        <v>1370</v>
      </c>
      <c r="WIB166" t="s">
        <v>1370</v>
      </c>
      <c r="WIC166" t="s">
        <v>1370</v>
      </c>
      <c r="WID166" t="s">
        <v>1370</v>
      </c>
      <c r="WIE166" t="s">
        <v>1370</v>
      </c>
      <c r="WIF166" t="s">
        <v>1370</v>
      </c>
      <c r="WIG166" t="s">
        <v>1370</v>
      </c>
      <c r="WIH166" t="s">
        <v>1370</v>
      </c>
      <c r="WII166" t="s">
        <v>1370</v>
      </c>
      <c r="WIJ166" t="s">
        <v>1370</v>
      </c>
      <c r="WIK166" t="s">
        <v>1370</v>
      </c>
      <c r="WIL166" t="s">
        <v>1370</v>
      </c>
      <c r="WIM166" t="s">
        <v>1370</v>
      </c>
      <c r="WIN166" t="s">
        <v>1370</v>
      </c>
      <c r="WIO166" t="s">
        <v>1370</v>
      </c>
      <c r="WIP166" t="s">
        <v>1370</v>
      </c>
      <c r="WIQ166" t="s">
        <v>1370</v>
      </c>
      <c r="WIR166" t="s">
        <v>1370</v>
      </c>
      <c r="WIS166" t="s">
        <v>1370</v>
      </c>
      <c r="WIT166" t="s">
        <v>1370</v>
      </c>
      <c r="WIU166" t="s">
        <v>1370</v>
      </c>
      <c r="WIV166" t="s">
        <v>1370</v>
      </c>
      <c r="WIW166" t="s">
        <v>1370</v>
      </c>
      <c r="WIX166" t="s">
        <v>1370</v>
      </c>
      <c r="WIY166" t="s">
        <v>1370</v>
      </c>
      <c r="WIZ166" t="s">
        <v>1370</v>
      </c>
      <c r="WJA166" t="s">
        <v>1370</v>
      </c>
      <c r="WJB166" t="s">
        <v>1370</v>
      </c>
      <c r="WJC166" t="s">
        <v>1370</v>
      </c>
      <c r="WJD166" t="s">
        <v>1370</v>
      </c>
      <c r="WJE166" t="s">
        <v>1370</v>
      </c>
      <c r="WJF166" t="s">
        <v>1370</v>
      </c>
      <c r="WJG166" t="s">
        <v>1370</v>
      </c>
      <c r="WJH166" t="s">
        <v>1370</v>
      </c>
      <c r="WJI166" t="s">
        <v>1370</v>
      </c>
      <c r="WJJ166" t="s">
        <v>1370</v>
      </c>
      <c r="WJK166" t="s">
        <v>1370</v>
      </c>
      <c r="WJL166" t="s">
        <v>1370</v>
      </c>
      <c r="WJM166" t="s">
        <v>1370</v>
      </c>
      <c r="WJN166" t="s">
        <v>1370</v>
      </c>
      <c r="WJO166" t="s">
        <v>1370</v>
      </c>
      <c r="WJP166" t="s">
        <v>1370</v>
      </c>
      <c r="WJQ166" t="s">
        <v>1370</v>
      </c>
      <c r="WJR166" t="s">
        <v>1370</v>
      </c>
      <c r="WJS166" t="s">
        <v>1370</v>
      </c>
      <c r="WJT166" t="s">
        <v>1370</v>
      </c>
      <c r="WJU166" t="s">
        <v>1370</v>
      </c>
      <c r="WJV166" t="s">
        <v>1370</v>
      </c>
      <c r="WJW166" t="s">
        <v>1370</v>
      </c>
      <c r="WJX166" t="s">
        <v>1370</v>
      </c>
      <c r="WJY166" t="s">
        <v>1370</v>
      </c>
      <c r="WJZ166" t="s">
        <v>1370</v>
      </c>
      <c r="WKA166" t="s">
        <v>1370</v>
      </c>
      <c r="WKB166" t="s">
        <v>1370</v>
      </c>
      <c r="WKC166" t="s">
        <v>1370</v>
      </c>
      <c r="WKD166" t="s">
        <v>1370</v>
      </c>
      <c r="WKE166" t="s">
        <v>1370</v>
      </c>
      <c r="WKF166" t="s">
        <v>1370</v>
      </c>
      <c r="WKG166" t="s">
        <v>1370</v>
      </c>
      <c r="WKH166" t="s">
        <v>1370</v>
      </c>
      <c r="WKI166" t="s">
        <v>1370</v>
      </c>
      <c r="WKJ166" t="s">
        <v>1370</v>
      </c>
      <c r="WKK166" t="s">
        <v>1370</v>
      </c>
      <c r="WKL166" t="s">
        <v>1370</v>
      </c>
      <c r="WKM166" t="s">
        <v>1370</v>
      </c>
      <c r="WKN166" t="s">
        <v>1370</v>
      </c>
      <c r="WKO166" t="s">
        <v>1370</v>
      </c>
      <c r="WKP166" t="s">
        <v>1370</v>
      </c>
      <c r="WKQ166" t="s">
        <v>1370</v>
      </c>
      <c r="WKR166" t="s">
        <v>1370</v>
      </c>
      <c r="WKS166" t="s">
        <v>1370</v>
      </c>
      <c r="WKT166" t="s">
        <v>1370</v>
      </c>
      <c r="WKU166" t="s">
        <v>1370</v>
      </c>
      <c r="WKV166" t="s">
        <v>1370</v>
      </c>
      <c r="WKW166" t="s">
        <v>1370</v>
      </c>
      <c r="WKX166" t="s">
        <v>1370</v>
      </c>
      <c r="WKY166" t="s">
        <v>1370</v>
      </c>
      <c r="WKZ166" t="s">
        <v>1370</v>
      </c>
      <c r="WLA166" t="s">
        <v>1370</v>
      </c>
      <c r="WLB166" t="s">
        <v>1370</v>
      </c>
      <c r="WLC166" t="s">
        <v>1370</v>
      </c>
      <c r="WLD166" t="s">
        <v>1370</v>
      </c>
      <c r="WLE166" t="s">
        <v>1370</v>
      </c>
      <c r="WLF166" t="s">
        <v>1370</v>
      </c>
      <c r="WLG166" t="s">
        <v>1370</v>
      </c>
      <c r="WLH166" t="s">
        <v>1370</v>
      </c>
      <c r="WLI166" t="s">
        <v>1370</v>
      </c>
      <c r="WLJ166" t="s">
        <v>1370</v>
      </c>
      <c r="WLK166" t="s">
        <v>1370</v>
      </c>
      <c r="WLL166" t="s">
        <v>1370</v>
      </c>
      <c r="WLM166" t="s">
        <v>1370</v>
      </c>
      <c r="WLN166" t="s">
        <v>1370</v>
      </c>
      <c r="WLO166" t="s">
        <v>1370</v>
      </c>
      <c r="WLP166" t="s">
        <v>1370</v>
      </c>
      <c r="WLQ166" t="s">
        <v>1370</v>
      </c>
      <c r="WLR166" t="s">
        <v>1370</v>
      </c>
      <c r="WLS166" t="s">
        <v>1370</v>
      </c>
      <c r="WLT166" t="s">
        <v>1370</v>
      </c>
      <c r="WLU166" t="s">
        <v>1370</v>
      </c>
      <c r="WLV166" t="s">
        <v>1370</v>
      </c>
      <c r="WLW166" t="s">
        <v>1370</v>
      </c>
      <c r="WLX166" t="s">
        <v>1370</v>
      </c>
      <c r="WLY166" t="s">
        <v>1370</v>
      </c>
      <c r="WLZ166" t="s">
        <v>1370</v>
      </c>
      <c r="WMA166" t="s">
        <v>1370</v>
      </c>
      <c r="WMB166" t="s">
        <v>1370</v>
      </c>
      <c r="WMC166" t="s">
        <v>1370</v>
      </c>
      <c r="WMD166" t="s">
        <v>1370</v>
      </c>
      <c r="WME166" t="s">
        <v>1370</v>
      </c>
      <c r="WMF166" t="s">
        <v>1370</v>
      </c>
      <c r="WMG166" t="s">
        <v>1370</v>
      </c>
      <c r="WMH166" t="s">
        <v>1370</v>
      </c>
      <c r="WMI166" t="s">
        <v>1370</v>
      </c>
      <c r="WMJ166" t="s">
        <v>1370</v>
      </c>
      <c r="WMK166" t="s">
        <v>1370</v>
      </c>
      <c r="WML166" t="s">
        <v>1370</v>
      </c>
      <c r="WMM166" t="s">
        <v>1370</v>
      </c>
      <c r="WMN166" t="s">
        <v>1370</v>
      </c>
      <c r="WMO166" t="s">
        <v>1370</v>
      </c>
      <c r="WMP166" t="s">
        <v>1370</v>
      </c>
      <c r="WMQ166" t="s">
        <v>1370</v>
      </c>
      <c r="WMR166" t="s">
        <v>1370</v>
      </c>
      <c r="WMS166" t="s">
        <v>1370</v>
      </c>
      <c r="WMT166" t="s">
        <v>1370</v>
      </c>
      <c r="WMU166" t="s">
        <v>1370</v>
      </c>
      <c r="WMV166" t="s">
        <v>1370</v>
      </c>
      <c r="WMW166" t="s">
        <v>1370</v>
      </c>
      <c r="WMX166" t="s">
        <v>1370</v>
      </c>
      <c r="WMY166" t="s">
        <v>1370</v>
      </c>
      <c r="WMZ166" t="s">
        <v>1370</v>
      </c>
      <c r="WNA166" t="s">
        <v>1370</v>
      </c>
      <c r="WNB166" t="s">
        <v>1370</v>
      </c>
      <c r="WNC166" t="s">
        <v>1370</v>
      </c>
      <c r="WND166" t="s">
        <v>1370</v>
      </c>
      <c r="WNE166" t="s">
        <v>1370</v>
      </c>
      <c r="WNF166" t="s">
        <v>1370</v>
      </c>
      <c r="WNG166" t="s">
        <v>1370</v>
      </c>
      <c r="WNH166" t="s">
        <v>1370</v>
      </c>
      <c r="WNI166" t="s">
        <v>1370</v>
      </c>
      <c r="WNJ166" t="s">
        <v>1370</v>
      </c>
      <c r="WNK166" t="s">
        <v>1370</v>
      </c>
      <c r="WNL166" t="s">
        <v>1370</v>
      </c>
      <c r="WNM166" t="s">
        <v>1370</v>
      </c>
      <c r="WNN166" t="s">
        <v>1370</v>
      </c>
      <c r="WNO166" t="s">
        <v>1370</v>
      </c>
      <c r="WNP166" t="s">
        <v>1370</v>
      </c>
      <c r="WNQ166" t="s">
        <v>1370</v>
      </c>
      <c r="WNR166" t="s">
        <v>1370</v>
      </c>
      <c r="WNS166" t="s">
        <v>1370</v>
      </c>
      <c r="WNT166" t="s">
        <v>1370</v>
      </c>
      <c r="WNU166" t="s">
        <v>1370</v>
      </c>
      <c r="WNV166" t="s">
        <v>1370</v>
      </c>
      <c r="WNW166" t="s">
        <v>1370</v>
      </c>
      <c r="WNX166" t="s">
        <v>1370</v>
      </c>
      <c r="WNY166" t="s">
        <v>1370</v>
      </c>
      <c r="WNZ166" t="s">
        <v>1370</v>
      </c>
      <c r="WOA166" t="s">
        <v>1370</v>
      </c>
      <c r="WOB166" t="s">
        <v>1370</v>
      </c>
      <c r="WOC166" t="s">
        <v>1370</v>
      </c>
      <c r="WOD166" t="s">
        <v>1370</v>
      </c>
      <c r="WOE166" t="s">
        <v>1370</v>
      </c>
      <c r="WOF166" t="s">
        <v>1370</v>
      </c>
      <c r="WOG166" t="s">
        <v>1370</v>
      </c>
      <c r="WOH166" t="s">
        <v>1370</v>
      </c>
      <c r="WOI166" t="s">
        <v>1370</v>
      </c>
      <c r="WOJ166" t="s">
        <v>1370</v>
      </c>
      <c r="WOK166" t="s">
        <v>1370</v>
      </c>
      <c r="WOL166" t="s">
        <v>1370</v>
      </c>
      <c r="WOM166" t="s">
        <v>1370</v>
      </c>
      <c r="WON166" t="s">
        <v>1370</v>
      </c>
      <c r="WOO166" t="s">
        <v>1370</v>
      </c>
      <c r="WOP166" t="s">
        <v>1370</v>
      </c>
      <c r="WOQ166" t="s">
        <v>1370</v>
      </c>
      <c r="WOR166" t="s">
        <v>1370</v>
      </c>
      <c r="WOS166" t="s">
        <v>1370</v>
      </c>
      <c r="WOT166" t="s">
        <v>1370</v>
      </c>
      <c r="WOU166" t="s">
        <v>1370</v>
      </c>
      <c r="WOV166" t="s">
        <v>1370</v>
      </c>
      <c r="WOW166" t="s">
        <v>1370</v>
      </c>
      <c r="WOX166" t="s">
        <v>1370</v>
      </c>
      <c r="WOY166" t="s">
        <v>1370</v>
      </c>
      <c r="WOZ166" t="s">
        <v>1370</v>
      </c>
      <c r="WPA166" t="s">
        <v>1370</v>
      </c>
      <c r="WPB166" t="s">
        <v>1370</v>
      </c>
      <c r="WPC166" t="s">
        <v>1370</v>
      </c>
      <c r="WPD166" t="s">
        <v>1370</v>
      </c>
      <c r="WPE166" t="s">
        <v>1370</v>
      </c>
      <c r="WPF166" t="s">
        <v>1370</v>
      </c>
      <c r="WPG166" t="s">
        <v>1370</v>
      </c>
      <c r="WPH166" t="s">
        <v>1370</v>
      </c>
      <c r="WPI166" t="s">
        <v>1370</v>
      </c>
      <c r="WPJ166" t="s">
        <v>1370</v>
      </c>
      <c r="WPK166" t="s">
        <v>1370</v>
      </c>
      <c r="WPL166" t="s">
        <v>1370</v>
      </c>
      <c r="WPM166" t="s">
        <v>1370</v>
      </c>
      <c r="WPN166" t="s">
        <v>1370</v>
      </c>
      <c r="WPO166" t="s">
        <v>1370</v>
      </c>
      <c r="WPP166" t="s">
        <v>1370</v>
      </c>
      <c r="WPQ166" t="s">
        <v>1370</v>
      </c>
      <c r="WPR166" t="s">
        <v>1370</v>
      </c>
      <c r="WPS166" t="s">
        <v>1370</v>
      </c>
      <c r="WPT166" t="s">
        <v>1370</v>
      </c>
      <c r="WPU166" t="s">
        <v>1370</v>
      </c>
      <c r="WPV166" t="s">
        <v>1370</v>
      </c>
      <c r="WPW166" t="s">
        <v>1370</v>
      </c>
      <c r="WPX166" t="s">
        <v>1370</v>
      </c>
      <c r="WPY166" t="s">
        <v>1370</v>
      </c>
      <c r="WPZ166" t="s">
        <v>1370</v>
      </c>
      <c r="WQA166" t="s">
        <v>1370</v>
      </c>
      <c r="WQB166" t="s">
        <v>1370</v>
      </c>
      <c r="WQC166" t="s">
        <v>1370</v>
      </c>
      <c r="WQD166" t="s">
        <v>1370</v>
      </c>
      <c r="WQE166" t="s">
        <v>1370</v>
      </c>
      <c r="WQF166" t="s">
        <v>1370</v>
      </c>
      <c r="WQG166" t="s">
        <v>1370</v>
      </c>
      <c r="WQH166" t="s">
        <v>1370</v>
      </c>
      <c r="WQI166" t="s">
        <v>1370</v>
      </c>
      <c r="WQJ166" t="s">
        <v>1370</v>
      </c>
      <c r="WQK166" t="s">
        <v>1370</v>
      </c>
      <c r="WQL166" t="s">
        <v>1370</v>
      </c>
      <c r="WQM166" t="s">
        <v>1370</v>
      </c>
      <c r="WQN166" t="s">
        <v>1370</v>
      </c>
      <c r="WQO166" t="s">
        <v>1370</v>
      </c>
      <c r="WQP166" t="s">
        <v>1370</v>
      </c>
      <c r="WQQ166" t="s">
        <v>1370</v>
      </c>
      <c r="WQR166" t="s">
        <v>1370</v>
      </c>
      <c r="WQS166" t="s">
        <v>1370</v>
      </c>
      <c r="WQT166" t="s">
        <v>1370</v>
      </c>
      <c r="WQU166" t="s">
        <v>1370</v>
      </c>
      <c r="WQV166" t="s">
        <v>1370</v>
      </c>
      <c r="WQW166" t="s">
        <v>1370</v>
      </c>
      <c r="WQX166" t="s">
        <v>1370</v>
      </c>
      <c r="WQY166" t="s">
        <v>1370</v>
      </c>
      <c r="WQZ166" t="s">
        <v>1370</v>
      </c>
      <c r="WRA166" t="s">
        <v>1370</v>
      </c>
      <c r="WRB166" t="s">
        <v>1370</v>
      </c>
      <c r="WRC166" t="s">
        <v>1370</v>
      </c>
      <c r="WRD166" t="s">
        <v>1370</v>
      </c>
      <c r="WRE166" t="s">
        <v>1370</v>
      </c>
      <c r="WRF166" t="s">
        <v>1370</v>
      </c>
      <c r="WRG166" t="s">
        <v>1370</v>
      </c>
      <c r="WRH166" t="s">
        <v>1370</v>
      </c>
      <c r="WRI166" t="s">
        <v>1370</v>
      </c>
      <c r="WRJ166" t="s">
        <v>1370</v>
      </c>
      <c r="WRK166" t="s">
        <v>1370</v>
      </c>
      <c r="WRL166" t="s">
        <v>1370</v>
      </c>
      <c r="WRM166" t="s">
        <v>1370</v>
      </c>
      <c r="WRN166" t="s">
        <v>1370</v>
      </c>
      <c r="WRO166" t="s">
        <v>1370</v>
      </c>
      <c r="WRP166" t="s">
        <v>1370</v>
      </c>
      <c r="WRQ166" t="s">
        <v>1370</v>
      </c>
      <c r="WRR166" t="s">
        <v>1370</v>
      </c>
      <c r="WRS166" t="s">
        <v>1370</v>
      </c>
      <c r="WRT166" t="s">
        <v>1370</v>
      </c>
      <c r="WRU166" t="s">
        <v>1370</v>
      </c>
      <c r="WRV166" t="s">
        <v>1370</v>
      </c>
      <c r="WRW166" t="s">
        <v>1370</v>
      </c>
      <c r="WRX166" t="s">
        <v>1370</v>
      </c>
      <c r="WRY166" t="s">
        <v>1370</v>
      </c>
      <c r="WRZ166" t="s">
        <v>1370</v>
      </c>
      <c r="WSA166" t="s">
        <v>1370</v>
      </c>
      <c r="WSB166" t="s">
        <v>1370</v>
      </c>
      <c r="WSC166" t="s">
        <v>1370</v>
      </c>
      <c r="WSD166" t="s">
        <v>1370</v>
      </c>
      <c r="WSE166" t="s">
        <v>1370</v>
      </c>
      <c r="WSF166" t="s">
        <v>1370</v>
      </c>
      <c r="WSG166" t="s">
        <v>1370</v>
      </c>
      <c r="WSH166" t="s">
        <v>1370</v>
      </c>
      <c r="WSI166" t="s">
        <v>1370</v>
      </c>
      <c r="WSJ166" t="s">
        <v>1370</v>
      </c>
      <c r="WSK166" t="s">
        <v>1370</v>
      </c>
      <c r="WSL166" t="s">
        <v>1370</v>
      </c>
      <c r="WSM166" t="s">
        <v>1370</v>
      </c>
      <c r="WSN166" t="s">
        <v>1370</v>
      </c>
      <c r="WSO166" t="s">
        <v>1370</v>
      </c>
      <c r="WSP166" t="s">
        <v>1370</v>
      </c>
      <c r="WSQ166" t="s">
        <v>1370</v>
      </c>
      <c r="WSR166" t="s">
        <v>1370</v>
      </c>
      <c r="WSS166" t="s">
        <v>1370</v>
      </c>
      <c r="WST166" t="s">
        <v>1370</v>
      </c>
      <c r="WSU166" t="s">
        <v>1370</v>
      </c>
      <c r="WSV166" t="s">
        <v>1370</v>
      </c>
      <c r="WSW166" t="s">
        <v>1370</v>
      </c>
      <c r="WSX166" t="s">
        <v>1370</v>
      </c>
      <c r="WSY166" t="s">
        <v>1370</v>
      </c>
      <c r="WSZ166" t="s">
        <v>1370</v>
      </c>
      <c r="WTA166" t="s">
        <v>1370</v>
      </c>
      <c r="WTB166" t="s">
        <v>1370</v>
      </c>
      <c r="WTC166" t="s">
        <v>1370</v>
      </c>
      <c r="WTD166" t="s">
        <v>1370</v>
      </c>
      <c r="WTE166" t="s">
        <v>1370</v>
      </c>
      <c r="WTF166" t="s">
        <v>1370</v>
      </c>
      <c r="WTG166" t="s">
        <v>1370</v>
      </c>
      <c r="WTH166" t="s">
        <v>1370</v>
      </c>
      <c r="WTI166" t="s">
        <v>1370</v>
      </c>
      <c r="WTJ166" t="s">
        <v>1370</v>
      </c>
      <c r="WTK166" t="s">
        <v>1370</v>
      </c>
      <c r="WTL166" t="s">
        <v>1370</v>
      </c>
      <c r="WTM166" t="s">
        <v>1370</v>
      </c>
      <c r="WTN166" t="s">
        <v>1370</v>
      </c>
      <c r="WTO166" t="s">
        <v>1370</v>
      </c>
      <c r="WTP166" t="s">
        <v>1370</v>
      </c>
      <c r="WTQ166" t="s">
        <v>1370</v>
      </c>
      <c r="WTR166" t="s">
        <v>1370</v>
      </c>
      <c r="WTS166" t="s">
        <v>1370</v>
      </c>
      <c r="WTT166" t="s">
        <v>1370</v>
      </c>
      <c r="WTU166" t="s">
        <v>1370</v>
      </c>
      <c r="WTV166" t="s">
        <v>1370</v>
      </c>
      <c r="WTW166" t="s">
        <v>1370</v>
      </c>
      <c r="WTX166" t="s">
        <v>1370</v>
      </c>
      <c r="WTY166" t="s">
        <v>1370</v>
      </c>
      <c r="WTZ166" t="s">
        <v>1370</v>
      </c>
      <c r="WUA166" t="s">
        <v>1370</v>
      </c>
      <c r="WUB166" t="s">
        <v>1370</v>
      </c>
      <c r="WUC166" t="s">
        <v>1370</v>
      </c>
      <c r="WUD166" t="s">
        <v>1370</v>
      </c>
      <c r="WUE166" t="s">
        <v>1370</v>
      </c>
      <c r="WUF166" t="s">
        <v>1370</v>
      </c>
      <c r="WUG166" t="s">
        <v>1370</v>
      </c>
      <c r="WUH166" t="s">
        <v>1370</v>
      </c>
      <c r="WUI166" t="s">
        <v>1370</v>
      </c>
      <c r="WUJ166" t="s">
        <v>1370</v>
      </c>
      <c r="WUK166" t="s">
        <v>1370</v>
      </c>
      <c r="WUL166" t="s">
        <v>1370</v>
      </c>
      <c r="WUM166" t="s">
        <v>1370</v>
      </c>
      <c r="WUN166" t="s">
        <v>1370</v>
      </c>
      <c r="WUO166" t="s">
        <v>1370</v>
      </c>
      <c r="WUP166" t="s">
        <v>1370</v>
      </c>
      <c r="WUQ166" t="s">
        <v>1370</v>
      </c>
      <c r="WUR166" t="s">
        <v>1370</v>
      </c>
      <c r="WUS166" t="s">
        <v>1370</v>
      </c>
      <c r="WUT166" t="s">
        <v>1370</v>
      </c>
      <c r="WUU166" t="s">
        <v>1370</v>
      </c>
      <c r="WUV166" t="s">
        <v>1370</v>
      </c>
      <c r="WUW166" t="s">
        <v>1370</v>
      </c>
      <c r="WUX166" t="s">
        <v>1370</v>
      </c>
      <c r="WUY166" t="s">
        <v>1370</v>
      </c>
      <c r="WUZ166" t="s">
        <v>1370</v>
      </c>
      <c r="WVA166" t="s">
        <v>1370</v>
      </c>
      <c r="WVB166" t="s">
        <v>1370</v>
      </c>
      <c r="WVC166" t="s">
        <v>1370</v>
      </c>
      <c r="WVD166" t="s">
        <v>1370</v>
      </c>
      <c r="WVE166" t="s">
        <v>1370</v>
      </c>
      <c r="WVF166" t="s">
        <v>1370</v>
      </c>
      <c r="WVG166" t="s">
        <v>1370</v>
      </c>
      <c r="WVH166" t="s">
        <v>1370</v>
      </c>
      <c r="WVI166" t="s">
        <v>1370</v>
      </c>
      <c r="WVJ166" t="s">
        <v>1370</v>
      </c>
      <c r="WVK166" t="s">
        <v>1370</v>
      </c>
      <c r="WVL166" t="s">
        <v>1370</v>
      </c>
      <c r="WVM166" t="s">
        <v>1370</v>
      </c>
      <c r="WVN166" t="s">
        <v>1370</v>
      </c>
      <c r="WVO166" t="s">
        <v>1370</v>
      </c>
      <c r="WVP166" t="s">
        <v>1370</v>
      </c>
      <c r="WVQ166" t="s">
        <v>1370</v>
      </c>
      <c r="WVR166" t="s">
        <v>1370</v>
      </c>
      <c r="WVS166" t="s">
        <v>1370</v>
      </c>
      <c r="WVT166" t="s">
        <v>1370</v>
      </c>
      <c r="WVU166" t="s">
        <v>1370</v>
      </c>
      <c r="WVV166" t="s">
        <v>1370</v>
      </c>
      <c r="WVW166" t="s">
        <v>1370</v>
      </c>
      <c r="WVX166" t="s">
        <v>1370</v>
      </c>
      <c r="WVY166" t="s">
        <v>1370</v>
      </c>
      <c r="WVZ166" t="s">
        <v>1370</v>
      </c>
      <c r="WWA166" t="s">
        <v>1370</v>
      </c>
      <c r="WWB166" t="s">
        <v>1370</v>
      </c>
      <c r="WWC166" t="s">
        <v>1370</v>
      </c>
      <c r="WWD166" t="s">
        <v>1370</v>
      </c>
      <c r="WWE166" t="s">
        <v>1370</v>
      </c>
      <c r="WWF166" t="s">
        <v>1370</v>
      </c>
      <c r="WWG166" t="s">
        <v>1370</v>
      </c>
      <c r="WWH166" t="s">
        <v>1370</v>
      </c>
      <c r="WWI166" t="s">
        <v>1370</v>
      </c>
      <c r="WWJ166" t="s">
        <v>1370</v>
      </c>
      <c r="WWK166" t="s">
        <v>1370</v>
      </c>
      <c r="WWL166" t="s">
        <v>1370</v>
      </c>
      <c r="WWM166" t="s">
        <v>1370</v>
      </c>
      <c r="WWN166" t="s">
        <v>1370</v>
      </c>
      <c r="WWO166" t="s">
        <v>1370</v>
      </c>
      <c r="WWP166" t="s">
        <v>1370</v>
      </c>
      <c r="WWQ166" t="s">
        <v>1370</v>
      </c>
      <c r="WWR166" t="s">
        <v>1370</v>
      </c>
      <c r="WWS166" t="s">
        <v>1370</v>
      </c>
      <c r="WWT166" t="s">
        <v>1370</v>
      </c>
      <c r="WWU166" t="s">
        <v>1370</v>
      </c>
      <c r="WWV166" t="s">
        <v>1370</v>
      </c>
      <c r="WWW166" t="s">
        <v>1370</v>
      </c>
      <c r="WWX166" t="s">
        <v>1370</v>
      </c>
      <c r="WWY166" t="s">
        <v>1370</v>
      </c>
      <c r="WWZ166" t="s">
        <v>1370</v>
      </c>
      <c r="WXA166" t="s">
        <v>1370</v>
      </c>
      <c r="WXB166" t="s">
        <v>1370</v>
      </c>
      <c r="WXC166" t="s">
        <v>1370</v>
      </c>
      <c r="WXD166" t="s">
        <v>1370</v>
      </c>
      <c r="WXE166" t="s">
        <v>1370</v>
      </c>
      <c r="WXF166" t="s">
        <v>1370</v>
      </c>
      <c r="WXG166" t="s">
        <v>1370</v>
      </c>
      <c r="WXH166" t="s">
        <v>1370</v>
      </c>
      <c r="WXI166" t="s">
        <v>1370</v>
      </c>
      <c r="WXJ166" t="s">
        <v>1370</v>
      </c>
      <c r="WXK166" t="s">
        <v>1370</v>
      </c>
      <c r="WXL166" t="s">
        <v>1370</v>
      </c>
      <c r="WXM166" t="s">
        <v>1370</v>
      </c>
      <c r="WXN166" t="s">
        <v>1370</v>
      </c>
      <c r="WXO166" t="s">
        <v>1370</v>
      </c>
      <c r="WXP166" t="s">
        <v>1370</v>
      </c>
      <c r="WXQ166" t="s">
        <v>1370</v>
      </c>
      <c r="WXR166" t="s">
        <v>1370</v>
      </c>
      <c r="WXS166" t="s">
        <v>1370</v>
      </c>
      <c r="WXT166" t="s">
        <v>1370</v>
      </c>
      <c r="WXU166" t="s">
        <v>1370</v>
      </c>
      <c r="WXV166" t="s">
        <v>1370</v>
      </c>
      <c r="WXW166" t="s">
        <v>1370</v>
      </c>
      <c r="WXX166" t="s">
        <v>1370</v>
      </c>
      <c r="WXY166" t="s">
        <v>1370</v>
      </c>
      <c r="WXZ166" t="s">
        <v>1370</v>
      </c>
      <c r="WYA166" t="s">
        <v>1370</v>
      </c>
      <c r="WYB166" t="s">
        <v>1370</v>
      </c>
      <c r="WYC166" t="s">
        <v>1370</v>
      </c>
      <c r="WYD166" t="s">
        <v>1370</v>
      </c>
      <c r="WYE166" t="s">
        <v>1370</v>
      </c>
      <c r="WYF166" t="s">
        <v>1370</v>
      </c>
      <c r="WYG166" t="s">
        <v>1370</v>
      </c>
      <c r="WYH166" t="s">
        <v>1370</v>
      </c>
      <c r="WYI166" t="s">
        <v>1370</v>
      </c>
      <c r="WYJ166" t="s">
        <v>1370</v>
      </c>
      <c r="WYK166" t="s">
        <v>1370</v>
      </c>
      <c r="WYL166" t="s">
        <v>1370</v>
      </c>
      <c r="WYM166" t="s">
        <v>1370</v>
      </c>
      <c r="WYN166" t="s">
        <v>1370</v>
      </c>
      <c r="WYO166" t="s">
        <v>1370</v>
      </c>
      <c r="WYP166" t="s">
        <v>1370</v>
      </c>
      <c r="WYQ166" t="s">
        <v>1370</v>
      </c>
      <c r="WYR166" t="s">
        <v>1370</v>
      </c>
      <c r="WYS166" t="s">
        <v>1370</v>
      </c>
      <c r="WYT166" t="s">
        <v>1370</v>
      </c>
      <c r="WYU166" t="s">
        <v>1370</v>
      </c>
      <c r="WYV166" t="s">
        <v>1370</v>
      </c>
      <c r="WYW166" t="s">
        <v>1370</v>
      </c>
    </row>
    <row r="167" spans="1:16221" x14ac:dyDescent="0.35">
      <c r="A167" s="1" t="s">
        <v>401</v>
      </c>
      <c r="B167" t="s">
        <v>1639</v>
      </c>
      <c r="C167" t="s">
        <v>75</v>
      </c>
      <c r="D167" t="s">
        <v>62</v>
      </c>
      <c r="E167" t="s">
        <v>76</v>
      </c>
      <c r="F167" t="s">
        <v>62</v>
      </c>
      <c r="G167" t="s">
        <v>63</v>
      </c>
      <c r="H167" t="s">
        <v>62</v>
      </c>
      <c r="I167" t="s">
        <v>360</v>
      </c>
      <c r="J167" t="s">
        <v>1639</v>
      </c>
      <c r="K167" t="s">
        <v>402</v>
      </c>
      <c r="L167" t="s">
        <v>1644</v>
      </c>
      <c r="N167" t="s">
        <v>62</v>
      </c>
      <c r="P167" t="s">
        <v>62</v>
      </c>
      <c r="R167" t="s">
        <v>62</v>
      </c>
      <c r="T167" t="s">
        <v>64</v>
      </c>
      <c r="V167" t="s">
        <v>64</v>
      </c>
      <c r="W167" t="s">
        <v>98</v>
      </c>
      <c r="X167" t="s">
        <v>64</v>
      </c>
      <c r="AA167" t="s">
        <v>403</v>
      </c>
      <c r="AB167" t="s">
        <v>404</v>
      </c>
      <c r="AC167" t="s">
        <v>68</v>
      </c>
      <c r="AD167">
        <v>130</v>
      </c>
      <c r="AE167">
        <v>132</v>
      </c>
      <c r="AF167">
        <v>130</v>
      </c>
      <c r="AG167">
        <v>130</v>
      </c>
      <c r="AH167" t="s">
        <v>364</v>
      </c>
      <c r="AI167" t="s">
        <v>69</v>
      </c>
      <c r="AJ167" t="s">
        <v>70</v>
      </c>
      <c r="AK167">
        <v>130</v>
      </c>
      <c r="AL167">
        <v>132</v>
      </c>
      <c r="AM167">
        <v>130</v>
      </c>
      <c r="AN167">
        <v>130</v>
      </c>
      <c r="AO167">
        <v>254</v>
      </c>
      <c r="AP167" t="s">
        <v>69</v>
      </c>
      <c r="AQ167" t="s">
        <v>71</v>
      </c>
      <c r="AR167">
        <v>130</v>
      </c>
      <c r="AS167">
        <v>132</v>
      </c>
      <c r="AT167">
        <v>130</v>
      </c>
      <c r="AU167">
        <v>130</v>
      </c>
      <c r="AV167">
        <v>254</v>
      </c>
      <c r="AW167" t="s">
        <v>72</v>
      </c>
      <c r="AX167" t="s">
        <v>71</v>
      </c>
      <c r="AY167">
        <v>130</v>
      </c>
      <c r="AZ167">
        <v>132</v>
      </c>
      <c r="BA167">
        <v>130</v>
      </c>
      <c r="BB167">
        <v>130</v>
      </c>
      <c r="BC167">
        <v>254</v>
      </c>
      <c r="BD167" t="s">
        <v>69</v>
      </c>
      <c r="BG167">
        <v>2512</v>
      </c>
      <c r="BH167">
        <v>2511</v>
      </c>
      <c r="BI167" t="s">
        <v>405</v>
      </c>
      <c r="BJ167" t="s">
        <v>365</v>
      </c>
    </row>
    <row r="168" spans="1:16221" x14ac:dyDescent="0.35">
      <c r="A168" s="6" t="s">
        <v>1353</v>
      </c>
      <c r="B168" t="s">
        <v>1647</v>
      </c>
    </row>
    <row r="169" spans="1:16221" x14ac:dyDescent="0.35">
      <c r="A169" s="6" t="s">
        <v>1354</v>
      </c>
      <c r="B169" t="s">
        <v>1648</v>
      </c>
    </row>
    <row r="170" spans="1:16221" x14ac:dyDescent="0.35">
      <c r="A170" s="1" t="s">
        <v>406</v>
      </c>
      <c r="B170" t="s">
        <v>1639</v>
      </c>
      <c r="C170" t="s">
        <v>75</v>
      </c>
      <c r="D170" t="s">
        <v>62</v>
      </c>
      <c r="E170" t="s">
        <v>76</v>
      </c>
      <c r="F170" t="s">
        <v>62</v>
      </c>
      <c r="G170" t="s">
        <v>63</v>
      </c>
      <c r="H170" t="s">
        <v>62</v>
      </c>
      <c r="I170" t="s">
        <v>360</v>
      </c>
      <c r="J170" t="s">
        <v>1639</v>
      </c>
      <c r="K170" t="s">
        <v>407</v>
      </c>
      <c r="L170" t="s">
        <v>1644</v>
      </c>
      <c r="N170" t="s">
        <v>62</v>
      </c>
      <c r="P170" t="s">
        <v>62</v>
      </c>
      <c r="R170" t="s">
        <v>62</v>
      </c>
      <c r="T170" t="s">
        <v>64</v>
      </c>
      <c r="V170" t="s">
        <v>64</v>
      </c>
      <c r="W170" t="s">
        <v>98</v>
      </c>
      <c r="X170" t="s">
        <v>64</v>
      </c>
      <c r="AB170" t="s">
        <v>408</v>
      </c>
      <c r="AC170" t="s">
        <v>68</v>
      </c>
      <c r="AD170">
        <v>130</v>
      </c>
      <c r="AE170">
        <v>132</v>
      </c>
      <c r="AF170">
        <v>130</v>
      </c>
      <c r="AG170">
        <v>130</v>
      </c>
      <c r="AH170">
        <v>254</v>
      </c>
      <c r="AI170" t="s">
        <v>69</v>
      </c>
      <c r="AJ170" t="s">
        <v>70</v>
      </c>
      <c r="AK170">
        <v>130</v>
      </c>
      <c r="AL170">
        <v>132</v>
      </c>
      <c r="AM170">
        <v>130</v>
      </c>
      <c r="AN170">
        <v>130</v>
      </c>
      <c r="AO170">
        <v>254</v>
      </c>
      <c r="AP170" t="s">
        <v>69</v>
      </c>
      <c r="AQ170" t="s">
        <v>70</v>
      </c>
      <c r="AR170">
        <v>130</v>
      </c>
      <c r="AS170">
        <v>132</v>
      </c>
      <c r="AT170">
        <v>130</v>
      </c>
      <c r="AU170">
        <v>130</v>
      </c>
      <c r="AV170">
        <v>254</v>
      </c>
      <c r="AW170" t="s">
        <v>72</v>
      </c>
      <c r="AX170" t="s">
        <v>70</v>
      </c>
      <c r="AY170">
        <v>130</v>
      </c>
      <c r="AZ170">
        <v>132</v>
      </c>
      <c r="BA170">
        <v>130</v>
      </c>
      <c r="BB170">
        <v>130</v>
      </c>
      <c r="BC170">
        <v>254</v>
      </c>
      <c r="BD170" t="s">
        <v>69</v>
      </c>
      <c r="BG170">
        <v>2939</v>
      </c>
      <c r="BH170">
        <v>2511</v>
      </c>
      <c r="BI170" t="s">
        <v>409</v>
      </c>
      <c r="BJ170" t="s">
        <v>365</v>
      </c>
    </row>
    <row r="171" spans="1:16221" x14ac:dyDescent="0.35">
      <c r="A171" s="1" t="s">
        <v>410</v>
      </c>
      <c r="B171" t="s">
        <v>1639</v>
      </c>
      <c r="C171" t="s">
        <v>75</v>
      </c>
      <c r="D171" t="s">
        <v>62</v>
      </c>
      <c r="E171" t="s">
        <v>76</v>
      </c>
      <c r="F171" t="s">
        <v>62</v>
      </c>
      <c r="G171" t="s">
        <v>63</v>
      </c>
      <c r="H171" t="s">
        <v>62</v>
      </c>
      <c r="I171" t="s">
        <v>360</v>
      </c>
      <c r="J171" t="s">
        <v>1639</v>
      </c>
      <c r="K171" t="s">
        <v>152</v>
      </c>
      <c r="L171" t="s">
        <v>1644</v>
      </c>
      <c r="N171" t="s">
        <v>62</v>
      </c>
      <c r="P171" t="s">
        <v>62</v>
      </c>
      <c r="R171" t="s">
        <v>62</v>
      </c>
      <c r="T171" t="s">
        <v>64</v>
      </c>
      <c r="V171" t="s">
        <v>64</v>
      </c>
      <c r="W171" t="s">
        <v>98</v>
      </c>
      <c r="X171" t="s">
        <v>64</v>
      </c>
      <c r="Z171" t="s">
        <v>411</v>
      </c>
      <c r="AA171" t="s">
        <v>412</v>
      </c>
      <c r="AB171" t="s">
        <v>413</v>
      </c>
      <c r="AC171" t="s">
        <v>68</v>
      </c>
      <c r="AD171">
        <v>130</v>
      </c>
      <c r="AE171">
        <v>132</v>
      </c>
      <c r="AF171">
        <v>130</v>
      </c>
      <c r="AG171">
        <v>130</v>
      </c>
      <c r="AH171" t="s">
        <v>364</v>
      </c>
      <c r="AI171" t="s">
        <v>69</v>
      </c>
      <c r="AJ171" t="s">
        <v>70</v>
      </c>
      <c r="AK171">
        <v>130</v>
      </c>
      <c r="AL171">
        <v>132</v>
      </c>
      <c r="AM171">
        <v>130</v>
      </c>
      <c r="AN171">
        <v>130</v>
      </c>
      <c r="AO171">
        <v>254</v>
      </c>
      <c r="AP171" t="s">
        <v>69</v>
      </c>
      <c r="AQ171" t="s">
        <v>71</v>
      </c>
      <c r="AR171">
        <v>130</v>
      </c>
      <c r="AS171">
        <v>132</v>
      </c>
      <c r="AT171">
        <v>130</v>
      </c>
      <c r="AU171">
        <v>130</v>
      </c>
      <c r="AV171">
        <v>254</v>
      </c>
      <c r="AW171" t="s">
        <v>72</v>
      </c>
      <c r="AX171" t="s">
        <v>71</v>
      </c>
      <c r="AY171">
        <v>130</v>
      </c>
      <c r="AZ171">
        <v>132</v>
      </c>
      <c r="BA171">
        <v>130</v>
      </c>
      <c r="BB171">
        <v>130</v>
      </c>
      <c r="BC171">
        <v>254</v>
      </c>
      <c r="BD171" t="s">
        <v>69</v>
      </c>
      <c r="BG171">
        <v>2522</v>
      </c>
      <c r="BH171">
        <v>2511</v>
      </c>
      <c r="BI171" t="s">
        <v>414</v>
      </c>
      <c r="BJ171" t="s">
        <v>365</v>
      </c>
    </row>
    <row r="172" spans="1:16221" x14ac:dyDescent="0.35">
      <c r="A172" s="6" t="s">
        <v>1371</v>
      </c>
      <c r="B172" t="s">
        <v>1647</v>
      </c>
    </row>
    <row r="173" spans="1:16221" x14ac:dyDescent="0.35">
      <c r="A173" s="6" t="s">
        <v>1372</v>
      </c>
      <c r="B173" s="8" t="s">
        <v>1650</v>
      </c>
    </row>
    <row r="174" spans="1:16221" x14ac:dyDescent="0.35">
      <c r="A174" s="1" t="s">
        <v>415</v>
      </c>
      <c r="B174" t="s">
        <v>1639</v>
      </c>
      <c r="C174" t="s">
        <v>75</v>
      </c>
      <c r="D174" t="s">
        <v>62</v>
      </c>
      <c r="E174" t="s">
        <v>76</v>
      </c>
      <c r="F174" t="s">
        <v>62</v>
      </c>
      <c r="G174" t="s">
        <v>63</v>
      </c>
      <c r="H174" t="s">
        <v>62</v>
      </c>
      <c r="I174" t="s">
        <v>360</v>
      </c>
      <c r="J174" t="s">
        <v>1639</v>
      </c>
      <c r="K174" t="s">
        <v>416</v>
      </c>
      <c r="L174" t="s">
        <v>1644</v>
      </c>
      <c r="N174" t="s">
        <v>62</v>
      </c>
      <c r="P174" t="s">
        <v>62</v>
      </c>
      <c r="R174" t="s">
        <v>62</v>
      </c>
      <c r="T174" t="s">
        <v>64</v>
      </c>
      <c r="V174" t="s">
        <v>64</v>
      </c>
      <c r="W174" t="s">
        <v>98</v>
      </c>
      <c r="X174" t="s">
        <v>64</v>
      </c>
      <c r="AB174" t="s">
        <v>417</v>
      </c>
      <c r="AC174" t="s">
        <v>68</v>
      </c>
      <c r="AD174">
        <v>130</v>
      </c>
      <c r="AE174">
        <v>132</v>
      </c>
      <c r="AF174">
        <v>130</v>
      </c>
      <c r="AG174">
        <v>130</v>
      </c>
      <c r="AH174" t="s">
        <v>364</v>
      </c>
      <c r="AI174" t="s">
        <v>69</v>
      </c>
      <c r="AJ174" t="s">
        <v>70</v>
      </c>
      <c r="AK174">
        <v>130</v>
      </c>
      <c r="AL174">
        <v>132</v>
      </c>
      <c r="AM174">
        <v>130</v>
      </c>
      <c r="AN174">
        <v>130</v>
      </c>
      <c r="AO174">
        <v>254</v>
      </c>
      <c r="AP174" t="s">
        <v>69</v>
      </c>
      <c r="AQ174" t="s">
        <v>71</v>
      </c>
      <c r="AR174">
        <v>130</v>
      </c>
      <c r="AS174">
        <v>132</v>
      </c>
      <c r="AT174">
        <v>130</v>
      </c>
      <c r="AU174">
        <v>130</v>
      </c>
      <c r="AV174">
        <v>254</v>
      </c>
      <c r="AW174" t="s">
        <v>72</v>
      </c>
      <c r="AX174" t="s">
        <v>71</v>
      </c>
      <c r="AY174">
        <v>130</v>
      </c>
      <c r="AZ174">
        <v>132</v>
      </c>
      <c r="BA174">
        <v>130</v>
      </c>
      <c r="BB174">
        <v>130</v>
      </c>
      <c r="BC174">
        <v>254</v>
      </c>
      <c r="BD174" t="s">
        <v>69</v>
      </c>
      <c r="BG174">
        <v>2513</v>
      </c>
      <c r="BH174">
        <v>2511</v>
      </c>
      <c r="BI174" t="s">
        <v>418</v>
      </c>
      <c r="BJ174" t="s">
        <v>365</v>
      </c>
    </row>
    <row r="175" spans="1:16221" x14ac:dyDescent="0.35">
      <c r="A175" s="6" t="s">
        <v>1355</v>
      </c>
      <c r="B175" t="s">
        <v>1647</v>
      </c>
    </row>
    <row r="176" spans="1:16221" x14ac:dyDescent="0.35">
      <c r="A176" s="6" t="s">
        <v>1356</v>
      </c>
      <c r="B176" s="8" t="s">
        <v>1650</v>
      </c>
    </row>
    <row r="177" spans="1:62" x14ac:dyDescent="0.35">
      <c r="A177" s="1" t="s">
        <v>419</v>
      </c>
      <c r="B177" t="s">
        <v>1639</v>
      </c>
      <c r="C177" t="s">
        <v>75</v>
      </c>
      <c r="D177" t="s">
        <v>62</v>
      </c>
      <c r="E177" t="s">
        <v>76</v>
      </c>
      <c r="F177" t="s">
        <v>62</v>
      </c>
      <c r="G177" t="s">
        <v>63</v>
      </c>
      <c r="H177" t="s">
        <v>62</v>
      </c>
      <c r="I177" t="s">
        <v>419</v>
      </c>
      <c r="J177" t="s">
        <v>1639</v>
      </c>
      <c r="L177" t="s">
        <v>62</v>
      </c>
      <c r="N177" t="s">
        <v>62</v>
      </c>
      <c r="P177" t="s">
        <v>62</v>
      </c>
      <c r="R177" t="s">
        <v>62</v>
      </c>
      <c r="T177" t="s">
        <v>64</v>
      </c>
      <c r="V177" t="s">
        <v>64</v>
      </c>
      <c r="W177" t="s">
        <v>77</v>
      </c>
      <c r="X177" t="s">
        <v>64</v>
      </c>
      <c r="AB177" t="s">
        <v>420</v>
      </c>
      <c r="AC177" t="s">
        <v>68</v>
      </c>
      <c r="AD177">
        <v>7</v>
      </c>
      <c r="AE177">
        <v>7</v>
      </c>
      <c r="AF177">
        <v>7</v>
      </c>
      <c r="AG177">
        <v>7</v>
      </c>
      <c r="AH177">
        <v>253</v>
      </c>
      <c r="AI177" t="s">
        <v>69</v>
      </c>
      <c r="AJ177" t="s">
        <v>70</v>
      </c>
      <c r="AK177">
        <v>7</v>
      </c>
      <c r="AL177">
        <v>7</v>
      </c>
      <c r="AM177">
        <v>7</v>
      </c>
      <c r="AN177">
        <v>7</v>
      </c>
      <c r="AO177">
        <v>253</v>
      </c>
      <c r="AP177" t="s">
        <v>69</v>
      </c>
      <c r="AQ177" t="s">
        <v>71</v>
      </c>
      <c r="AR177">
        <v>7</v>
      </c>
      <c r="AS177">
        <v>7</v>
      </c>
      <c r="AT177">
        <v>7</v>
      </c>
      <c r="AU177">
        <v>7</v>
      </c>
      <c r="AV177">
        <v>253</v>
      </c>
      <c r="AW177" t="s">
        <v>72</v>
      </c>
      <c r="AX177" t="s">
        <v>71</v>
      </c>
      <c r="AY177">
        <v>7</v>
      </c>
      <c r="AZ177">
        <v>252</v>
      </c>
      <c r="BA177">
        <v>7</v>
      </c>
      <c r="BB177">
        <v>7</v>
      </c>
      <c r="BC177">
        <v>253</v>
      </c>
      <c r="BD177" t="s">
        <v>69</v>
      </c>
      <c r="BG177">
        <v>2360</v>
      </c>
      <c r="BI177" t="s">
        <v>421</v>
      </c>
    </row>
    <row r="178" spans="1:62" x14ac:dyDescent="0.35">
      <c r="A178" s="1" t="s">
        <v>422</v>
      </c>
      <c r="B178" t="s">
        <v>1639</v>
      </c>
      <c r="C178" t="s">
        <v>75</v>
      </c>
      <c r="D178" t="s">
        <v>62</v>
      </c>
      <c r="E178" t="s">
        <v>76</v>
      </c>
      <c r="F178" t="s">
        <v>62</v>
      </c>
      <c r="G178" t="s">
        <v>63</v>
      </c>
      <c r="H178" t="s">
        <v>62</v>
      </c>
      <c r="I178" t="s">
        <v>419</v>
      </c>
      <c r="J178" t="s">
        <v>1639</v>
      </c>
      <c r="K178" t="s">
        <v>423</v>
      </c>
      <c r="L178" t="s">
        <v>1641</v>
      </c>
      <c r="N178" t="s">
        <v>62</v>
      </c>
      <c r="P178" t="s">
        <v>62</v>
      </c>
      <c r="R178" t="s">
        <v>62</v>
      </c>
      <c r="T178" t="s">
        <v>64</v>
      </c>
      <c r="V178" t="s">
        <v>64</v>
      </c>
      <c r="W178" t="s">
        <v>77</v>
      </c>
      <c r="X178" t="s">
        <v>64</v>
      </c>
      <c r="AB178" t="s">
        <v>424</v>
      </c>
      <c r="AC178" t="s">
        <v>68</v>
      </c>
      <c r="AD178">
        <v>40</v>
      </c>
      <c r="AE178">
        <v>42</v>
      </c>
      <c r="AF178">
        <v>40</v>
      </c>
      <c r="AG178">
        <v>40</v>
      </c>
      <c r="AH178">
        <v>40</v>
      </c>
      <c r="AI178" t="s">
        <v>69</v>
      </c>
      <c r="AJ178" t="s">
        <v>70</v>
      </c>
      <c r="AK178">
        <v>40</v>
      </c>
      <c r="AL178">
        <v>42</v>
      </c>
      <c r="AM178">
        <v>40</v>
      </c>
      <c r="AN178">
        <v>40</v>
      </c>
      <c r="AO178">
        <v>40</v>
      </c>
      <c r="AP178" t="s">
        <v>69</v>
      </c>
      <c r="AQ178" t="s">
        <v>71</v>
      </c>
      <c r="AR178">
        <v>40</v>
      </c>
      <c r="AS178">
        <v>42</v>
      </c>
      <c r="AT178">
        <v>40</v>
      </c>
      <c r="AU178">
        <v>40</v>
      </c>
      <c r="AV178">
        <v>40</v>
      </c>
      <c r="AW178" t="s">
        <v>72</v>
      </c>
      <c r="AX178" t="s">
        <v>71</v>
      </c>
      <c r="AY178">
        <v>40</v>
      </c>
      <c r="AZ178">
        <v>42</v>
      </c>
      <c r="BA178">
        <v>40</v>
      </c>
      <c r="BB178">
        <v>40</v>
      </c>
      <c r="BC178">
        <v>40</v>
      </c>
      <c r="BD178" t="s">
        <v>69</v>
      </c>
      <c r="BG178">
        <v>2361</v>
      </c>
      <c r="BH178">
        <v>2360</v>
      </c>
      <c r="BI178" t="s">
        <v>425</v>
      </c>
      <c r="BJ178" t="s">
        <v>421</v>
      </c>
    </row>
    <row r="179" spans="1:62" x14ac:dyDescent="0.35">
      <c r="A179" s="1" t="s">
        <v>426</v>
      </c>
      <c r="B179" t="s">
        <v>1639</v>
      </c>
      <c r="C179" t="s">
        <v>75</v>
      </c>
      <c r="D179" t="s">
        <v>62</v>
      </c>
      <c r="E179" t="s">
        <v>76</v>
      </c>
      <c r="F179" t="s">
        <v>62</v>
      </c>
      <c r="G179" t="s">
        <v>63</v>
      </c>
      <c r="H179" t="s">
        <v>62</v>
      </c>
      <c r="I179" t="s">
        <v>419</v>
      </c>
      <c r="J179" t="s">
        <v>1639</v>
      </c>
      <c r="K179" t="s">
        <v>427</v>
      </c>
      <c r="L179" t="s">
        <v>1639</v>
      </c>
      <c r="N179" t="s">
        <v>62</v>
      </c>
      <c r="P179" t="s">
        <v>62</v>
      </c>
      <c r="R179" t="s">
        <v>62</v>
      </c>
      <c r="T179" t="s">
        <v>64</v>
      </c>
      <c r="V179" t="s">
        <v>64</v>
      </c>
      <c r="W179" t="s">
        <v>65</v>
      </c>
      <c r="X179" t="s">
        <v>64</v>
      </c>
      <c r="AA179" t="s">
        <v>428</v>
      </c>
      <c r="AB179" t="s">
        <v>429</v>
      </c>
      <c r="AC179" t="s">
        <v>68</v>
      </c>
      <c r="AD179">
        <v>60</v>
      </c>
      <c r="AE179">
        <v>62</v>
      </c>
      <c r="AF179">
        <v>60</v>
      </c>
      <c r="AG179">
        <v>60</v>
      </c>
      <c r="AH179">
        <v>253</v>
      </c>
      <c r="AI179" t="s">
        <v>430</v>
      </c>
      <c r="AJ179" t="s">
        <v>70</v>
      </c>
      <c r="AK179">
        <v>60</v>
      </c>
      <c r="AL179">
        <v>62</v>
      </c>
      <c r="AM179">
        <v>60</v>
      </c>
      <c r="AN179">
        <v>60</v>
      </c>
      <c r="AO179">
        <v>253</v>
      </c>
      <c r="AP179" t="s">
        <v>430</v>
      </c>
      <c r="AQ179" t="s">
        <v>71</v>
      </c>
      <c r="AR179">
        <v>60</v>
      </c>
      <c r="AS179">
        <v>62</v>
      </c>
      <c r="AT179">
        <v>60</v>
      </c>
      <c r="AU179">
        <v>60</v>
      </c>
      <c r="AV179">
        <v>253</v>
      </c>
      <c r="AW179" t="s">
        <v>431</v>
      </c>
      <c r="AX179" t="s">
        <v>71</v>
      </c>
      <c r="AY179">
        <v>60</v>
      </c>
      <c r="AZ179">
        <v>62</v>
      </c>
      <c r="BA179">
        <v>60</v>
      </c>
      <c r="BB179">
        <v>60</v>
      </c>
      <c r="BC179">
        <v>253</v>
      </c>
      <c r="BD179" t="s">
        <v>430</v>
      </c>
      <c r="BG179">
        <v>2362</v>
      </c>
      <c r="BH179">
        <v>2360</v>
      </c>
      <c r="BI179" t="s">
        <v>432</v>
      </c>
      <c r="BJ179" t="s">
        <v>421</v>
      </c>
    </row>
    <row r="180" spans="1:62" x14ac:dyDescent="0.35">
      <c r="A180" s="1" t="s">
        <v>1373</v>
      </c>
      <c r="B180" t="s">
        <v>1639</v>
      </c>
      <c r="M180" t="str">
        <f>RIGHT(A180,LEN(A180)-30)</f>
        <v>200 205X370-D</v>
      </c>
      <c r="N180" t="s">
        <v>1646</v>
      </c>
    </row>
    <row r="181" spans="1:62" x14ac:dyDescent="0.35">
      <c r="A181" s="1" t="s">
        <v>433</v>
      </c>
      <c r="B181" t="s">
        <v>1639</v>
      </c>
      <c r="C181" t="s">
        <v>75</v>
      </c>
      <c r="D181" t="s">
        <v>62</v>
      </c>
      <c r="E181" t="s">
        <v>76</v>
      </c>
      <c r="F181" t="s">
        <v>62</v>
      </c>
      <c r="G181" t="s">
        <v>63</v>
      </c>
      <c r="H181" t="s">
        <v>62</v>
      </c>
      <c r="I181" t="s">
        <v>419</v>
      </c>
      <c r="J181" t="s">
        <v>1639</v>
      </c>
      <c r="K181" t="s">
        <v>427</v>
      </c>
      <c r="L181" t="s">
        <v>1639</v>
      </c>
      <c r="M181" t="s">
        <v>434</v>
      </c>
      <c r="N181" t="s">
        <v>1639</v>
      </c>
      <c r="P181" t="s">
        <v>62</v>
      </c>
      <c r="R181" t="s">
        <v>62</v>
      </c>
      <c r="T181" t="s">
        <v>64</v>
      </c>
      <c r="V181" t="s">
        <v>64</v>
      </c>
      <c r="W181" t="s">
        <v>65</v>
      </c>
      <c r="X181" t="s">
        <v>64</v>
      </c>
      <c r="AB181" t="s">
        <v>435</v>
      </c>
      <c r="AC181" t="s">
        <v>68</v>
      </c>
      <c r="AD181">
        <v>60</v>
      </c>
      <c r="AE181">
        <v>62</v>
      </c>
      <c r="AF181">
        <v>60</v>
      </c>
      <c r="AG181">
        <v>60</v>
      </c>
      <c r="AH181">
        <v>253</v>
      </c>
      <c r="AI181" t="s">
        <v>430</v>
      </c>
      <c r="AJ181" t="s">
        <v>70</v>
      </c>
      <c r="AK181">
        <v>60</v>
      </c>
      <c r="AL181">
        <v>62</v>
      </c>
      <c r="AM181">
        <v>60</v>
      </c>
      <c r="AN181">
        <v>60</v>
      </c>
      <c r="AO181">
        <v>253</v>
      </c>
      <c r="AP181" t="s">
        <v>430</v>
      </c>
      <c r="AQ181" t="s">
        <v>71</v>
      </c>
      <c r="AR181">
        <v>60</v>
      </c>
      <c r="AS181">
        <v>62</v>
      </c>
      <c r="AT181">
        <v>60</v>
      </c>
      <c r="AU181">
        <v>60</v>
      </c>
      <c r="AV181">
        <v>253</v>
      </c>
      <c r="AW181" t="s">
        <v>431</v>
      </c>
      <c r="AX181" t="s">
        <v>71</v>
      </c>
      <c r="AY181">
        <v>60</v>
      </c>
      <c r="AZ181">
        <v>62</v>
      </c>
      <c r="BA181">
        <v>60</v>
      </c>
      <c r="BB181">
        <v>60</v>
      </c>
      <c r="BC181">
        <v>253</v>
      </c>
      <c r="BD181" t="s">
        <v>430</v>
      </c>
      <c r="BG181">
        <v>4891</v>
      </c>
      <c r="BH181">
        <v>2362</v>
      </c>
      <c r="BI181" t="s">
        <v>436</v>
      </c>
      <c r="BJ181" t="s">
        <v>432</v>
      </c>
    </row>
    <row r="182" spans="1:62" x14ac:dyDescent="0.35">
      <c r="A182" s="1" t="s">
        <v>437</v>
      </c>
      <c r="B182" t="s">
        <v>1639</v>
      </c>
      <c r="C182" t="s">
        <v>75</v>
      </c>
      <c r="D182" t="s">
        <v>62</v>
      </c>
      <c r="E182" t="s">
        <v>76</v>
      </c>
      <c r="F182" t="s">
        <v>62</v>
      </c>
      <c r="G182" t="s">
        <v>63</v>
      </c>
      <c r="H182" t="s">
        <v>62</v>
      </c>
      <c r="I182" t="s">
        <v>419</v>
      </c>
      <c r="J182" t="s">
        <v>1639</v>
      </c>
      <c r="K182" t="s">
        <v>438</v>
      </c>
      <c r="L182" t="s">
        <v>1639</v>
      </c>
      <c r="N182" t="s">
        <v>62</v>
      </c>
      <c r="P182" t="s">
        <v>62</v>
      </c>
      <c r="R182" t="s">
        <v>62</v>
      </c>
      <c r="T182" t="s">
        <v>64</v>
      </c>
      <c r="V182" t="s">
        <v>64</v>
      </c>
      <c r="W182" t="s">
        <v>77</v>
      </c>
      <c r="X182" t="s">
        <v>64</v>
      </c>
      <c r="AB182" t="s">
        <v>439</v>
      </c>
      <c r="AC182" t="s">
        <v>68</v>
      </c>
      <c r="AD182">
        <v>40</v>
      </c>
      <c r="AE182">
        <v>42</v>
      </c>
      <c r="AF182">
        <v>40</v>
      </c>
      <c r="AG182">
        <v>40</v>
      </c>
      <c r="AH182">
        <v>253</v>
      </c>
      <c r="AI182" t="s">
        <v>69</v>
      </c>
      <c r="AJ182" t="s">
        <v>70</v>
      </c>
      <c r="AK182">
        <v>40</v>
      </c>
      <c r="AL182">
        <v>42</v>
      </c>
      <c r="AM182">
        <v>40</v>
      </c>
      <c r="AN182">
        <v>40</v>
      </c>
      <c r="AO182">
        <v>253</v>
      </c>
      <c r="AP182" t="s">
        <v>69</v>
      </c>
      <c r="AQ182" t="s">
        <v>71</v>
      </c>
      <c r="AR182">
        <v>40</v>
      </c>
      <c r="AS182">
        <v>42</v>
      </c>
      <c r="AT182">
        <v>40</v>
      </c>
      <c r="AU182">
        <v>40</v>
      </c>
      <c r="AV182">
        <v>253</v>
      </c>
      <c r="AW182" t="s">
        <v>72</v>
      </c>
      <c r="AX182" t="s">
        <v>71</v>
      </c>
      <c r="AY182">
        <v>40</v>
      </c>
      <c r="AZ182">
        <v>42</v>
      </c>
      <c r="BA182">
        <v>40</v>
      </c>
      <c r="BB182">
        <v>40</v>
      </c>
      <c r="BC182">
        <v>253</v>
      </c>
      <c r="BD182" t="s">
        <v>69</v>
      </c>
      <c r="BG182">
        <v>4892</v>
      </c>
      <c r="BH182">
        <v>2360</v>
      </c>
      <c r="BI182" t="s">
        <v>440</v>
      </c>
      <c r="BJ182" t="s">
        <v>421</v>
      </c>
    </row>
    <row r="183" spans="1:62" x14ac:dyDescent="0.35">
      <c r="A183" s="1" t="s">
        <v>441</v>
      </c>
      <c r="B183" t="s">
        <v>1639</v>
      </c>
      <c r="C183" t="s">
        <v>75</v>
      </c>
      <c r="D183" t="s">
        <v>62</v>
      </c>
      <c r="E183" t="s">
        <v>76</v>
      </c>
      <c r="F183" t="s">
        <v>62</v>
      </c>
      <c r="G183" t="s">
        <v>63</v>
      </c>
      <c r="H183" t="s">
        <v>62</v>
      </c>
      <c r="I183" t="s">
        <v>419</v>
      </c>
      <c r="J183" t="s">
        <v>1639</v>
      </c>
      <c r="K183" t="s">
        <v>438</v>
      </c>
      <c r="L183" t="s">
        <v>1639</v>
      </c>
      <c r="M183" t="s">
        <v>442</v>
      </c>
      <c r="N183" t="s">
        <v>1639</v>
      </c>
      <c r="P183" t="s">
        <v>62</v>
      </c>
      <c r="R183" t="s">
        <v>62</v>
      </c>
      <c r="T183" t="s">
        <v>64</v>
      </c>
      <c r="V183" t="s">
        <v>64</v>
      </c>
      <c r="W183" t="s">
        <v>65</v>
      </c>
      <c r="X183" t="s">
        <v>64</v>
      </c>
      <c r="AA183" t="s">
        <v>443</v>
      </c>
      <c r="AB183" t="s">
        <v>444</v>
      </c>
      <c r="AC183" t="s">
        <v>68</v>
      </c>
      <c r="AD183">
        <v>40</v>
      </c>
      <c r="AE183">
        <v>42</v>
      </c>
      <c r="AF183">
        <v>40</v>
      </c>
      <c r="AG183">
        <v>40</v>
      </c>
      <c r="AH183">
        <v>253</v>
      </c>
      <c r="AI183" t="s">
        <v>69</v>
      </c>
      <c r="AJ183" t="s">
        <v>70</v>
      </c>
      <c r="AK183">
        <v>40</v>
      </c>
      <c r="AL183">
        <v>42</v>
      </c>
      <c r="AM183">
        <v>40</v>
      </c>
      <c r="AN183">
        <v>40</v>
      </c>
      <c r="AO183">
        <v>253</v>
      </c>
      <c r="AP183" t="s">
        <v>69</v>
      </c>
      <c r="AQ183" t="s">
        <v>71</v>
      </c>
      <c r="AR183">
        <v>40</v>
      </c>
      <c r="AS183">
        <v>42</v>
      </c>
      <c r="AT183">
        <v>40</v>
      </c>
      <c r="AU183">
        <v>40</v>
      </c>
      <c r="AV183">
        <v>253</v>
      </c>
      <c r="AW183" t="s">
        <v>72</v>
      </c>
      <c r="AX183" t="s">
        <v>71</v>
      </c>
      <c r="AY183">
        <v>40</v>
      </c>
      <c r="AZ183">
        <v>42</v>
      </c>
      <c r="BA183">
        <v>40</v>
      </c>
      <c r="BB183">
        <v>40</v>
      </c>
      <c r="BC183">
        <v>253</v>
      </c>
      <c r="BD183" t="s">
        <v>69</v>
      </c>
      <c r="BG183">
        <v>4893</v>
      </c>
      <c r="BH183">
        <v>4892</v>
      </c>
      <c r="BI183" t="s">
        <v>445</v>
      </c>
      <c r="BJ183" t="s">
        <v>440</v>
      </c>
    </row>
    <row r="184" spans="1:62" x14ac:dyDescent="0.35">
      <c r="A184" s="1" t="s">
        <v>1374</v>
      </c>
      <c r="B184" t="s">
        <v>1639</v>
      </c>
      <c r="M184" t="str">
        <f>RIGHT(A184,LEN(A184)-28)</f>
        <v>1200X1200X100_OPEN</v>
      </c>
      <c r="N184" t="s">
        <v>1652</v>
      </c>
    </row>
    <row r="185" spans="1:62" x14ac:dyDescent="0.35">
      <c r="A185" s="1" t="s">
        <v>1375</v>
      </c>
      <c r="B185" t="s">
        <v>1639</v>
      </c>
      <c r="M185" t="str">
        <f t="shared" ref="M185:M195" si="1">RIGHT(A185,LEN(A185)-28)</f>
        <v>1200X1200X100_OPEN_VERLENGSTUK_150X120X300</v>
      </c>
      <c r="N185" t="s">
        <v>1652</v>
      </c>
    </row>
    <row r="186" spans="1:62" x14ac:dyDescent="0.35">
      <c r="A186" s="1" t="s">
        <v>1376</v>
      </c>
      <c r="B186" t="s">
        <v>1639</v>
      </c>
      <c r="M186" t="str">
        <f t="shared" si="1"/>
        <v>1200X1200X120_GESLOTEN</v>
      </c>
      <c r="N186" t="s">
        <v>1652</v>
      </c>
    </row>
    <row r="187" spans="1:62" x14ac:dyDescent="0.35">
      <c r="A187" s="1" t="s">
        <v>1377</v>
      </c>
      <c r="B187" t="s">
        <v>1639</v>
      </c>
      <c r="M187" t="str">
        <f t="shared" si="1"/>
        <v>1200X1200X120_GESLOTEN_VERLENGSTUK_150X120X300</v>
      </c>
      <c r="N187" t="s">
        <v>1652</v>
      </c>
    </row>
    <row r="188" spans="1:62" x14ac:dyDescent="0.35">
      <c r="A188" s="1" t="s">
        <v>1378</v>
      </c>
      <c r="B188" t="s">
        <v>1639</v>
      </c>
      <c r="M188" t="str">
        <f t="shared" si="1"/>
        <v>750X750X200_RAND</v>
      </c>
      <c r="N188" t="s">
        <v>1652</v>
      </c>
    </row>
    <row r="189" spans="1:62" x14ac:dyDescent="0.35">
      <c r="A189" s="1" t="s">
        <v>1379</v>
      </c>
      <c r="B189" t="s">
        <v>1639</v>
      </c>
      <c r="M189" t="str">
        <f t="shared" si="1"/>
        <v>750X750X200_RAND_VERLENGSTUK_125X200X450</v>
      </c>
      <c r="N189" t="s">
        <v>1652</v>
      </c>
    </row>
    <row r="190" spans="1:62" x14ac:dyDescent="0.35">
      <c r="A190" s="1" t="s">
        <v>1380</v>
      </c>
      <c r="B190" t="s">
        <v>1639</v>
      </c>
      <c r="M190" t="str">
        <f t="shared" si="1"/>
        <v>900X900X100_GESLOTEN</v>
      </c>
      <c r="N190" t="s">
        <v>1652</v>
      </c>
    </row>
    <row r="191" spans="1:62" x14ac:dyDescent="0.35">
      <c r="A191" s="1" t="s">
        <v>1381</v>
      </c>
      <c r="B191" t="s">
        <v>1639</v>
      </c>
      <c r="M191" t="str">
        <f t="shared" si="1"/>
        <v>900X900X100_GESLOTEN_VERLENGSTUK_100X100X300</v>
      </c>
      <c r="N191" t="s">
        <v>1652</v>
      </c>
    </row>
    <row r="192" spans="1:62" x14ac:dyDescent="0.35">
      <c r="A192" s="1" t="s">
        <v>1382</v>
      </c>
      <c r="B192" t="s">
        <v>1639</v>
      </c>
      <c r="M192" t="str">
        <f t="shared" si="1"/>
        <v>900X900X100_OPEN</v>
      </c>
      <c r="N192" t="s">
        <v>1652</v>
      </c>
    </row>
    <row r="193" spans="1:62" x14ac:dyDescent="0.35">
      <c r="A193" s="1" t="s">
        <v>1383</v>
      </c>
      <c r="B193" t="s">
        <v>1639</v>
      </c>
      <c r="M193" t="str">
        <f t="shared" si="1"/>
        <v>900X900X100_OPEN_VERLENGSTUK_100X100X300</v>
      </c>
      <c r="N193" t="s">
        <v>1652</v>
      </c>
    </row>
    <row r="194" spans="1:62" x14ac:dyDescent="0.35">
      <c r="A194" s="1" t="s">
        <v>1384</v>
      </c>
      <c r="B194" t="s">
        <v>1639</v>
      </c>
      <c r="M194" t="str">
        <f t="shared" si="1"/>
        <v>900X900X200_RAND</v>
      </c>
      <c r="N194" t="s">
        <v>1652</v>
      </c>
    </row>
    <row r="195" spans="1:62" x14ac:dyDescent="0.35">
      <c r="A195" s="1" t="s">
        <v>1385</v>
      </c>
      <c r="B195" t="s">
        <v>1639</v>
      </c>
      <c r="M195" t="str">
        <f t="shared" si="1"/>
        <v>900X900X200_RAND_VERLENGSTUK_125X200X300</v>
      </c>
      <c r="N195" t="s">
        <v>1652</v>
      </c>
    </row>
    <row r="196" spans="1:62" x14ac:dyDescent="0.35">
      <c r="A196" s="1" t="s">
        <v>446</v>
      </c>
      <c r="B196" t="s">
        <v>1639</v>
      </c>
      <c r="C196" t="s">
        <v>75</v>
      </c>
      <c r="D196" t="s">
        <v>62</v>
      </c>
      <c r="E196" t="s">
        <v>76</v>
      </c>
      <c r="F196" t="s">
        <v>62</v>
      </c>
      <c r="G196" t="s">
        <v>63</v>
      </c>
      <c r="H196" t="s">
        <v>62</v>
      </c>
      <c r="I196" t="s">
        <v>419</v>
      </c>
      <c r="J196" t="s">
        <v>1639</v>
      </c>
      <c r="K196" t="s">
        <v>438</v>
      </c>
      <c r="L196" t="s">
        <v>1639</v>
      </c>
      <c r="M196" t="s">
        <v>447</v>
      </c>
      <c r="N196" t="s">
        <v>1639</v>
      </c>
      <c r="P196" t="s">
        <v>62</v>
      </c>
      <c r="R196" t="s">
        <v>62</v>
      </c>
      <c r="T196" t="s">
        <v>64</v>
      </c>
      <c r="V196" t="s">
        <v>64</v>
      </c>
      <c r="W196" t="s">
        <v>65</v>
      </c>
      <c r="X196" t="s">
        <v>64</v>
      </c>
      <c r="AA196" t="s">
        <v>448</v>
      </c>
      <c r="AB196" t="s">
        <v>449</v>
      </c>
      <c r="AC196" t="s">
        <v>68</v>
      </c>
      <c r="AD196">
        <v>40</v>
      </c>
      <c r="AE196">
        <v>42</v>
      </c>
      <c r="AF196">
        <v>40</v>
      </c>
      <c r="AG196">
        <v>40</v>
      </c>
      <c r="AH196">
        <v>253</v>
      </c>
      <c r="AI196" t="s">
        <v>450</v>
      </c>
      <c r="AJ196" t="s">
        <v>70</v>
      </c>
      <c r="AK196">
        <v>40</v>
      </c>
      <c r="AL196">
        <v>42</v>
      </c>
      <c r="AM196">
        <v>40</v>
      </c>
      <c r="AN196">
        <v>40</v>
      </c>
      <c r="AO196">
        <v>253</v>
      </c>
      <c r="AP196" t="s">
        <v>450</v>
      </c>
      <c r="AQ196" t="s">
        <v>71</v>
      </c>
      <c r="AR196">
        <v>40</v>
      </c>
      <c r="AS196">
        <v>42</v>
      </c>
      <c r="AT196">
        <v>40</v>
      </c>
      <c r="AU196">
        <v>40</v>
      </c>
      <c r="AV196">
        <v>253</v>
      </c>
      <c r="AW196" t="s">
        <v>451</v>
      </c>
      <c r="AX196" t="s">
        <v>71</v>
      </c>
      <c r="AY196">
        <v>40</v>
      </c>
      <c r="AZ196">
        <v>42</v>
      </c>
      <c r="BA196">
        <v>40</v>
      </c>
      <c r="BB196">
        <v>40</v>
      </c>
      <c r="BC196">
        <v>253</v>
      </c>
      <c r="BD196" t="s">
        <v>450</v>
      </c>
      <c r="BG196">
        <v>4894</v>
      </c>
      <c r="BH196">
        <v>4892</v>
      </c>
      <c r="BI196" t="s">
        <v>452</v>
      </c>
      <c r="BJ196" t="s">
        <v>440</v>
      </c>
    </row>
    <row r="197" spans="1:62" x14ac:dyDescent="0.35">
      <c r="A197" s="6" t="s">
        <v>1386</v>
      </c>
      <c r="B197" s="8" t="s">
        <v>1650</v>
      </c>
    </row>
    <row r="198" spans="1:62" x14ac:dyDescent="0.35">
      <c r="A198" s="1" t="s">
        <v>453</v>
      </c>
      <c r="B198" t="s">
        <v>1639</v>
      </c>
      <c r="C198" t="s">
        <v>75</v>
      </c>
      <c r="D198" t="s">
        <v>62</v>
      </c>
      <c r="E198" t="s">
        <v>76</v>
      </c>
      <c r="F198" t="s">
        <v>62</v>
      </c>
      <c r="G198" t="s">
        <v>63</v>
      </c>
      <c r="H198" t="s">
        <v>62</v>
      </c>
      <c r="I198" t="s">
        <v>419</v>
      </c>
      <c r="J198" t="s">
        <v>1639</v>
      </c>
      <c r="K198" t="s">
        <v>454</v>
      </c>
      <c r="L198" t="s">
        <v>1639</v>
      </c>
      <c r="N198" t="s">
        <v>62</v>
      </c>
      <c r="P198" t="s">
        <v>62</v>
      </c>
      <c r="R198" t="s">
        <v>62</v>
      </c>
      <c r="T198" t="s">
        <v>64</v>
      </c>
      <c r="V198" t="s">
        <v>64</v>
      </c>
      <c r="W198" t="s">
        <v>77</v>
      </c>
      <c r="X198" t="s">
        <v>64</v>
      </c>
      <c r="AB198" t="s">
        <v>455</v>
      </c>
      <c r="AC198" t="s">
        <v>68</v>
      </c>
      <c r="AD198">
        <v>30</v>
      </c>
      <c r="AE198">
        <v>32</v>
      </c>
      <c r="AF198">
        <v>30</v>
      </c>
      <c r="AG198">
        <v>30</v>
      </c>
      <c r="AH198">
        <v>253</v>
      </c>
      <c r="AI198" t="s">
        <v>456</v>
      </c>
      <c r="AJ198" t="s">
        <v>70</v>
      </c>
      <c r="AK198">
        <v>30</v>
      </c>
      <c r="AL198">
        <v>32</v>
      </c>
      <c r="AM198">
        <v>30</v>
      </c>
      <c r="AN198">
        <v>30</v>
      </c>
      <c r="AO198">
        <v>253</v>
      </c>
      <c r="AP198" t="s">
        <v>456</v>
      </c>
      <c r="AQ198" t="s">
        <v>71</v>
      </c>
      <c r="AR198">
        <v>30</v>
      </c>
      <c r="AS198">
        <v>32</v>
      </c>
      <c r="AT198">
        <v>30</v>
      </c>
      <c r="AU198">
        <v>30</v>
      </c>
      <c r="AV198">
        <v>253</v>
      </c>
      <c r="AW198" t="s">
        <v>457</v>
      </c>
      <c r="AX198" t="s">
        <v>71</v>
      </c>
      <c r="AY198">
        <v>30</v>
      </c>
      <c r="AZ198">
        <v>32</v>
      </c>
      <c r="BA198">
        <v>30</v>
      </c>
      <c r="BB198">
        <v>30</v>
      </c>
      <c r="BC198">
        <v>253</v>
      </c>
      <c r="BD198" t="s">
        <v>456</v>
      </c>
      <c r="BG198">
        <v>2364</v>
      </c>
      <c r="BH198">
        <v>2360</v>
      </c>
      <c r="BI198" t="s">
        <v>458</v>
      </c>
      <c r="BJ198" t="s">
        <v>421</v>
      </c>
    </row>
    <row r="199" spans="1:62" x14ac:dyDescent="0.35">
      <c r="A199" s="1" t="s">
        <v>459</v>
      </c>
      <c r="B199" t="s">
        <v>1639</v>
      </c>
      <c r="C199" t="s">
        <v>75</v>
      </c>
      <c r="D199" t="s">
        <v>62</v>
      </c>
      <c r="E199" t="s">
        <v>76</v>
      </c>
      <c r="F199" t="s">
        <v>62</v>
      </c>
      <c r="G199" t="s">
        <v>63</v>
      </c>
      <c r="H199" t="s">
        <v>62</v>
      </c>
      <c r="I199" t="s">
        <v>419</v>
      </c>
      <c r="J199" t="s">
        <v>1639</v>
      </c>
      <c r="K199" t="s">
        <v>454</v>
      </c>
      <c r="L199" t="s">
        <v>1639</v>
      </c>
      <c r="M199" t="s">
        <v>434</v>
      </c>
      <c r="N199" t="s">
        <v>1639</v>
      </c>
      <c r="P199" t="s">
        <v>62</v>
      </c>
      <c r="R199" t="s">
        <v>62</v>
      </c>
      <c r="T199" t="s">
        <v>64</v>
      </c>
      <c r="V199" t="s">
        <v>64</v>
      </c>
      <c r="W199" t="s">
        <v>77</v>
      </c>
      <c r="X199" t="s">
        <v>64</v>
      </c>
      <c r="AB199" t="s">
        <v>460</v>
      </c>
      <c r="AC199" t="s">
        <v>68</v>
      </c>
      <c r="AD199">
        <v>30</v>
      </c>
      <c r="AE199">
        <v>32</v>
      </c>
      <c r="AF199">
        <v>30</v>
      </c>
      <c r="AG199">
        <v>30</v>
      </c>
      <c r="AH199">
        <v>253</v>
      </c>
      <c r="AI199" t="s">
        <v>456</v>
      </c>
      <c r="AJ199" t="s">
        <v>70</v>
      </c>
      <c r="AK199">
        <v>30</v>
      </c>
      <c r="AL199">
        <v>32</v>
      </c>
      <c r="AM199">
        <v>30</v>
      </c>
      <c r="AN199">
        <v>30</v>
      </c>
      <c r="AO199">
        <v>253</v>
      </c>
      <c r="AP199" t="s">
        <v>456</v>
      </c>
      <c r="AQ199" t="s">
        <v>71</v>
      </c>
      <c r="AR199">
        <v>30</v>
      </c>
      <c r="AS199">
        <v>32</v>
      </c>
      <c r="AT199">
        <v>30</v>
      </c>
      <c r="AU199">
        <v>30</v>
      </c>
      <c r="AV199">
        <v>253</v>
      </c>
      <c r="AW199" t="s">
        <v>457</v>
      </c>
      <c r="AX199" t="s">
        <v>71</v>
      </c>
      <c r="AY199">
        <v>30</v>
      </c>
      <c r="AZ199">
        <v>32</v>
      </c>
      <c r="BA199">
        <v>30</v>
      </c>
      <c r="BB199">
        <v>30</v>
      </c>
      <c r="BC199">
        <v>253</v>
      </c>
      <c r="BD199" t="s">
        <v>456</v>
      </c>
      <c r="BG199">
        <v>4895</v>
      </c>
      <c r="BH199">
        <v>2364</v>
      </c>
      <c r="BI199" t="s">
        <v>461</v>
      </c>
      <c r="BJ199" t="s">
        <v>458</v>
      </c>
    </row>
    <row r="200" spans="1:62" x14ac:dyDescent="0.35">
      <c r="A200" s="1" t="s">
        <v>462</v>
      </c>
      <c r="B200" t="s">
        <v>1643</v>
      </c>
      <c r="C200" t="s">
        <v>75</v>
      </c>
      <c r="D200" t="s">
        <v>62</v>
      </c>
      <c r="E200" t="s">
        <v>76</v>
      </c>
      <c r="F200" t="s">
        <v>62</v>
      </c>
      <c r="G200" t="s">
        <v>63</v>
      </c>
      <c r="H200" t="s">
        <v>62</v>
      </c>
      <c r="I200" t="s">
        <v>419</v>
      </c>
      <c r="J200" t="s">
        <v>1639</v>
      </c>
      <c r="K200" t="s">
        <v>454</v>
      </c>
      <c r="L200" t="s">
        <v>1639</v>
      </c>
      <c r="N200" t="s">
        <v>62</v>
      </c>
      <c r="P200" t="s">
        <v>62</v>
      </c>
      <c r="R200" t="s">
        <v>62</v>
      </c>
      <c r="T200" t="s">
        <v>64</v>
      </c>
      <c r="U200" t="s">
        <v>463</v>
      </c>
      <c r="V200" t="s">
        <v>64</v>
      </c>
      <c r="W200" t="s">
        <v>77</v>
      </c>
      <c r="X200" t="s">
        <v>64</v>
      </c>
      <c r="AB200" t="s">
        <v>464</v>
      </c>
      <c r="AC200" t="s">
        <v>68</v>
      </c>
      <c r="AD200">
        <v>30</v>
      </c>
      <c r="AE200">
        <v>32</v>
      </c>
      <c r="AF200">
        <v>30</v>
      </c>
      <c r="AG200">
        <v>30</v>
      </c>
      <c r="AH200">
        <v>253</v>
      </c>
      <c r="AI200" t="s">
        <v>456</v>
      </c>
      <c r="AJ200" t="s">
        <v>70</v>
      </c>
      <c r="AK200">
        <v>30</v>
      </c>
      <c r="AL200">
        <v>32</v>
      </c>
      <c r="AM200">
        <v>30</v>
      </c>
      <c r="AN200">
        <v>30</v>
      </c>
      <c r="AO200">
        <v>253</v>
      </c>
      <c r="AP200" t="s">
        <v>465</v>
      </c>
      <c r="AQ200" t="s">
        <v>71</v>
      </c>
      <c r="AR200">
        <v>30</v>
      </c>
      <c r="AS200">
        <v>32</v>
      </c>
      <c r="AT200">
        <v>30</v>
      </c>
      <c r="AU200">
        <v>30</v>
      </c>
      <c r="AV200">
        <v>253</v>
      </c>
      <c r="AW200" t="s">
        <v>457</v>
      </c>
      <c r="AX200" t="s">
        <v>71</v>
      </c>
      <c r="AY200">
        <v>30</v>
      </c>
      <c r="AZ200">
        <v>32</v>
      </c>
      <c r="BA200">
        <v>30</v>
      </c>
      <c r="BB200">
        <v>30</v>
      </c>
      <c r="BC200">
        <v>253</v>
      </c>
      <c r="BD200" t="s">
        <v>456</v>
      </c>
      <c r="BG200">
        <v>2365</v>
      </c>
      <c r="BH200">
        <v>2364</v>
      </c>
      <c r="BI200" t="s">
        <v>466</v>
      </c>
      <c r="BJ200" t="s">
        <v>458</v>
      </c>
    </row>
    <row r="201" spans="1:62" x14ac:dyDescent="0.35">
      <c r="A201" s="1" t="s">
        <v>467</v>
      </c>
      <c r="B201" t="s">
        <v>1639</v>
      </c>
      <c r="C201" t="s">
        <v>75</v>
      </c>
      <c r="D201" t="s">
        <v>62</v>
      </c>
      <c r="E201" t="s">
        <v>76</v>
      </c>
      <c r="F201" t="s">
        <v>62</v>
      </c>
      <c r="G201" t="s">
        <v>63</v>
      </c>
      <c r="H201" t="s">
        <v>62</v>
      </c>
      <c r="I201" t="s">
        <v>419</v>
      </c>
      <c r="J201" t="s">
        <v>1639</v>
      </c>
      <c r="K201" t="s">
        <v>468</v>
      </c>
      <c r="L201" t="s">
        <v>1639</v>
      </c>
      <c r="N201" t="s">
        <v>62</v>
      </c>
      <c r="P201" t="s">
        <v>62</v>
      </c>
      <c r="R201" t="s">
        <v>62</v>
      </c>
      <c r="T201" t="s">
        <v>64</v>
      </c>
      <c r="V201" t="s">
        <v>64</v>
      </c>
      <c r="W201" t="s">
        <v>65</v>
      </c>
      <c r="X201" t="s">
        <v>64</v>
      </c>
      <c r="AA201" t="s">
        <v>469</v>
      </c>
      <c r="AB201" t="s">
        <v>470</v>
      </c>
      <c r="AC201" t="s">
        <v>68</v>
      </c>
      <c r="AD201">
        <v>90</v>
      </c>
      <c r="AE201">
        <v>92</v>
      </c>
      <c r="AF201">
        <v>90</v>
      </c>
      <c r="AG201">
        <v>90</v>
      </c>
      <c r="AH201">
        <v>253</v>
      </c>
      <c r="AI201" t="s">
        <v>471</v>
      </c>
      <c r="AJ201" t="s">
        <v>70</v>
      </c>
      <c r="AK201">
        <v>90</v>
      </c>
      <c r="AL201">
        <v>92</v>
      </c>
      <c r="AM201">
        <v>90</v>
      </c>
      <c r="AN201">
        <v>90</v>
      </c>
      <c r="AO201">
        <v>253</v>
      </c>
      <c r="AP201" t="s">
        <v>471</v>
      </c>
      <c r="AQ201" t="s">
        <v>71</v>
      </c>
      <c r="AR201">
        <v>90</v>
      </c>
      <c r="AS201">
        <v>92</v>
      </c>
      <c r="AT201">
        <v>90</v>
      </c>
      <c r="AU201">
        <v>90</v>
      </c>
      <c r="AV201">
        <v>253</v>
      </c>
      <c r="AW201" t="s">
        <v>472</v>
      </c>
      <c r="AX201" t="s">
        <v>71</v>
      </c>
      <c r="AY201">
        <v>90</v>
      </c>
      <c r="AZ201">
        <v>92</v>
      </c>
      <c r="BA201">
        <v>90</v>
      </c>
      <c r="BB201">
        <v>90</v>
      </c>
      <c r="BC201">
        <v>253</v>
      </c>
      <c r="BD201" t="s">
        <v>471</v>
      </c>
      <c r="BG201">
        <v>2377</v>
      </c>
      <c r="BH201">
        <v>2360</v>
      </c>
      <c r="BI201" t="s">
        <v>473</v>
      </c>
      <c r="BJ201" t="s">
        <v>421</v>
      </c>
    </row>
    <row r="202" spans="1:62" x14ac:dyDescent="0.35">
      <c r="A202" s="1" t="s">
        <v>474</v>
      </c>
      <c r="B202" t="s">
        <v>1639</v>
      </c>
      <c r="C202" t="s">
        <v>75</v>
      </c>
      <c r="D202" t="s">
        <v>62</v>
      </c>
      <c r="E202" t="s">
        <v>76</v>
      </c>
      <c r="F202" t="s">
        <v>62</v>
      </c>
      <c r="G202" t="s">
        <v>63</v>
      </c>
      <c r="H202" t="s">
        <v>62</v>
      </c>
      <c r="I202" t="s">
        <v>419</v>
      </c>
      <c r="J202" t="s">
        <v>1639</v>
      </c>
      <c r="K202" t="s">
        <v>468</v>
      </c>
      <c r="L202" t="s">
        <v>1639</v>
      </c>
      <c r="M202" t="s">
        <v>475</v>
      </c>
      <c r="N202" t="s">
        <v>1646</v>
      </c>
      <c r="P202" t="s">
        <v>62</v>
      </c>
      <c r="R202" t="s">
        <v>62</v>
      </c>
      <c r="T202" t="s">
        <v>64</v>
      </c>
      <c r="V202" t="s">
        <v>64</v>
      </c>
      <c r="W202" t="s">
        <v>65</v>
      </c>
      <c r="X202" t="s">
        <v>64</v>
      </c>
      <c r="AB202" t="s">
        <v>476</v>
      </c>
      <c r="AC202" t="s">
        <v>68</v>
      </c>
      <c r="AD202">
        <v>90</v>
      </c>
      <c r="AE202">
        <v>92</v>
      </c>
      <c r="AF202">
        <v>90</v>
      </c>
      <c r="AG202">
        <v>90</v>
      </c>
      <c r="AH202">
        <v>253</v>
      </c>
      <c r="AI202" t="s">
        <v>471</v>
      </c>
      <c r="AJ202" t="s">
        <v>70</v>
      </c>
      <c r="AK202">
        <v>90</v>
      </c>
      <c r="AL202">
        <v>92</v>
      </c>
      <c r="AM202">
        <v>90</v>
      </c>
      <c r="AN202">
        <v>90</v>
      </c>
      <c r="AO202">
        <v>253</v>
      </c>
      <c r="AP202" t="s">
        <v>471</v>
      </c>
      <c r="AQ202" t="s">
        <v>71</v>
      </c>
      <c r="AR202">
        <v>90</v>
      </c>
      <c r="AS202">
        <v>92</v>
      </c>
      <c r="AT202">
        <v>90</v>
      </c>
      <c r="AU202">
        <v>90</v>
      </c>
      <c r="AV202">
        <v>253</v>
      </c>
      <c r="AW202" t="s">
        <v>472</v>
      </c>
      <c r="AX202" t="s">
        <v>71</v>
      </c>
      <c r="AY202">
        <v>90</v>
      </c>
      <c r="AZ202">
        <v>92</v>
      </c>
      <c r="BA202">
        <v>90</v>
      </c>
      <c r="BB202">
        <v>90</v>
      </c>
      <c r="BC202">
        <v>253</v>
      </c>
      <c r="BD202" t="s">
        <v>471</v>
      </c>
      <c r="BG202">
        <v>2380</v>
      </c>
      <c r="BH202">
        <v>2377</v>
      </c>
      <c r="BI202" t="s">
        <v>477</v>
      </c>
      <c r="BJ202" t="s">
        <v>473</v>
      </c>
    </row>
    <row r="203" spans="1:62" x14ac:dyDescent="0.35">
      <c r="A203" s="6" t="s">
        <v>1387</v>
      </c>
      <c r="B203" t="s">
        <v>1649</v>
      </c>
    </row>
    <row r="204" spans="1:62" x14ac:dyDescent="0.35">
      <c r="A204" s="1" t="s">
        <v>478</v>
      </c>
      <c r="B204" t="s">
        <v>1639</v>
      </c>
      <c r="C204" t="s">
        <v>75</v>
      </c>
      <c r="D204" t="s">
        <v>62</v>
      </c>
      <c r="E204" t="s">
        <v>76</v>
      </c>
      <c r="F204" t="s">
        <v>62</v>
      </c>
      <c r="G204" t="s">
        <v>63</v>
      </c>
      <c r="H204" t="s">
        <v>62</v>
      </c>
      <c r="I204" t="s">
        <v>419</v>
      </c>
      <c r="J204" t="s">
        <v>1639</v>
      </c>
      <c r="K204" t="s">
        <v>468</v>
      </c>
      <c r="L204" t="s">
        <v>1639</v>
      </c>
      <c r="M204" t="s">
        <v>475</v>
      </c>
      <c r="N204" t="s">
        <v>1646</v>
      </c>
      <c r="O204" t="s">
        <v>434</v>
      </c>
      <c r="P204" t="s">
        <v>1639</v>
      </c>
      <c r="R204" t="s">
        <v>62</v>
      </c>
      <c r="T204" t="s">
        <v>64</v>
      </c>
      <c r="V204" t="s">
        <v>64</v>
      </c>
      <c r="W204" t="s">
        <v>65</v>
      </c>
      <c r="X204" t="s">
        <v>64</v>
      </c>
      <c r="AB204" t="s">
        <v>479</v>
      </c>
      <c r="AC204" t="s">
        <v>68</v>
      </c>
      <c r="AD204">
        <v>90</v>
      </c>
      <c r="AE204">
        <v>92</v>
      </c>
      <c r="AF204">
        <v>90</v>
      </c>
      <c r="AG204">
        <v>90</v>
      </c>
      <c r="AH204">
        <v>253</v>
      </c>
      <c r="AI204" t="s">
        <v>471</v>
      </c>
      <c r="AJ204" t="s">
        <v>70</v>
      </c>
      <c r="AK204">
        <v>90</v>
      </c>
      <c r="AL204">
        <v>92</v>
      </c>
      <c r="AM204">
        <v>90</v>
      </c>
      <c r="AN204">
        <v>90</v>
      </c>
      <c r="AO204">
        <v>253</v>
      </c>
      <c r="AP204" t="s">
        <v>471</v>
      </c>
      <c r="AQ204" t="s">
        <v>71</v>
      </c>
      <c r="AR204">
        <v>90</v>
      </c>
      <c r="AS204">
        <v>92</v>
      </c>
      <c r="AT204">
        <v>90</v>
      </c>
      <c r="AU204">
        <v>90</v>
      </c>
      <c r="AV204">
        <v>253</v>
      </c>
      <c r="AW204" t="s">
        <v>472</v>
      </c>
      <c r="AX204" t="s">
        <v>71</v>
      </c>
      <c r="AY204">
        <v>90</v>
      </c>
      <c r="AZ204">
        <v>92</v>
      </c>
      <c r="BA204">
        <v>90</v>
      </c>
      <c r="BB204">
        <v>90</v>
      </c>
      <c r="BC204">
        <v>253</v>
      </c>
      <c r="BD204" t="s">
        <v>471</v>
      </c>
      <c r="BG204">
        <v>4896</v>
      </c>
      <c r="BH204">
        <v>2380</v>
      </c>
      <c r="BI204" t="s">
        <v>480</v>
      </c>
      <c r="BJ204" t="s">
        <v>477</v>
      </c>
    </row>
    <row r="205" spans="1:62" x14ac:dyDescent="0.35">
      <c r="A205" s="1" t="s">
        <v>481</v>
      </c>
      <c r="B205" t="s">
        <v>1639</v>
      </c>
      <c r="C205" t="s">
        <v>75</v>
      </c>
      <c r="D205" t="s">
        <v>62</v>
      </c>
      <c r="E205" t="s">
        <v>76</v>
      </c>
      <c r="F205" t="s">
        <v>62</v>
      </c>
      <c r="G205" t="s">
        <v>63</v>
      </c>
      <c r="H205" t="s">
        <v>62</v>
      </c>
      <c r="I205" t="s">
        <v>419</v>
      </c>
      <c r="J205" t="s">
        <v>1639</v>
      </c>
      <c r="K205" t="s">
        <v>468</v>
      </c>
      <c r="L205" t="s">
        <v>1639</v>
      </c>
      <c r="M205" t="s">
        <v>482</v>
      </c>
      <c r="N205" t="s">
        <v>1646</v>
      </c>
      <c r="P205" t="s">
        <v>62</v>
      </c>
      <c r="R205" t="s">
        <v>62</v>
      </c>
      <c r="T205" t="s">
        <v>64</v>
      </c>
      <c r="V205" t="s">
        <v>64</v>
      </c>
      <c r="W205" t="s">
        <v>65</v>
      </c>
      <c r="X205" t="s">
        <v>64</v>
      </c>
      <c r="AB205" t="s">
        <v>483</v>
      </c>
      <c r="AC205" t="s">
        <v>68</v>
      </c>
      <c r="AD205">
        <v>90</v>
      </c>
      <c r="AE205">
        <v>92</v>
      </c>
      <c r="AF205">
        <v>90</v>
      </c>
      <c r="AG205">
        <v>90</v>
      </c>
      <c r="AH205">
        <v>253</v>
      </c>
      <c r="AI205" t="s">
        <v>471</v>
      </c>
      <c r="AJ205" t="s">
        <v>70</v>
      </c>
      <c r="AK205">
        <v>90</v>
      </c>
      <c r="AL205">
        <v>92</v>
      </c>
      <c r="AM205">
        <v>90</v>
      </c>
      <c r="AN205">
        <v>90</v>
      </c>
      <c r="AO205">
        <v>253</v>
      </c>
      <c r="AP205" t="s">
        <v>471</v>
      </c>
      <c r="AQ205" t="s">
        <v>71</v>
      </c>
      <c r="AR205">
        <v>90</v>
      </c>
      <c r="AS205">
        <v>92</v>
      </c>
      <c r="AT205">
        <v>90</v>
      </c>
      <c r="AU205">
        <v>90</v>
      </c>
      <c r="AV205">
        <v>253</v>
      </c>
      <c r="AW205" t="s">
        <v>472</v>
      </c>
      <c r="AX205" t="s">
        <v>71</v>
      </c>
      <c r="AY205">
        <v>90</v>
      </c>
      <c r="AZ205">
        <v>92</v>
      </c>
      <c r="BA205">
        <v>90</v>
      </c>
      <c r="BB205">
        <v>90</v>
      </c>
      <c r="BC205">
        <v>253</v>
      </c>
      <c r="BD205" t="s">
        <v>471</v>
      </c>
      <c r="BG205">
        <v>2383</v>
      </c>
      <c r="BH205">
        <v>2377</v>
      </c>
      <c r="BI205" t="s">
        <v>484</v>
      </c>
      <c r="BJ205" t="s">
        <v>473</v>
      </c>
    </row>
    <row r="206" spans="1:62" x14ac:dyDescent="0.35">
      <c r="A206" s="6" t="s">
        <v>1388</v>
      </c>
      <c r="B206" t="s">
        <v>1649</v>
      </c>
    </row>
    <row r="207" spans="1:62" x14ac:dyDescent="0.35">
      <c r="A207" s="1" t="s">
        <v>485</v>
      </c>
      <c r="B207" t="s">
        <v>1639</v>
      </c>
      <c r="C207" t="s">
        <v>75</v>
      </c>
      <c r="D207" t="s">
        <v>62</v>
      </c>
      <c r="E207" t="s">
        <v>76</v>
      </c>
      <c r="F207" t="s">
        <v>62</v>
      </c>
      <c r="G207" t="s">
        <v>63</v>
      </c>
      <c r="H207" t="s">
        <v>62</v>
      </c>
      <c r="I207" t="s">
        <v>419</v>
      </c>
      <c r="J207" t="s">
        <v>1639</v>
      </c>
      <c r="K207" t="s">
        <v>468</v>
      </c>
      <c r="L207" t="s">
        <v>1639</v>
      </c>
      <c r="M207" t="s">
        <v>482</v>
      </c>
      <c r="N207" t="s">
        <v>1646</v>
      </c>
      <c r="O207" t="s">
        <v>434</v>
      </c>
      <c r="P207" t="s">
        <v>1639</v>
      </c>
      <c r="R207" t="s">
        <v>62</v>
      </c>
      <c r="T207" t="s">
        <v>64</v>
      </c>
      <c r="V207" t="s">
        <v>64</v>
      </c>
      <c r="W207" t="s">
        <v>65</v>
      </c>
      <c r="X207" t="s">
        <v>64</v>
      </c>
      <c r="AB207" t="s">
        <v>486</v>
      </c>
      <c r="AC207" t="s">
        <v>68</v>
      </c>
      <c r="AD207">
        <v>90</v>
      </c>
      <c r="AE207">
        <v>92</v>
      </c>
      <c r="AF207">
        <v>90</v>
      </c>
      <c r="AG207">
        <v>90</v>
      </c>
      <c r="AH207">
        <v>253</v>
      </c>
      <c r="AI207" t="s">
        <v>471</v>
      </c>
      <c r="AJ207" t="s">
        <v>70</v>
      </c>
      <c r="AK207">
        <v>90</v>
      </c>
      <c r="AL207">
        <v>92</v>
      </c>
      <c r="AM207">
        <v>90</v>
      </c>
      <c r="AN207">
        <v>90</v>
      </c>
      <c r="AO207">
        <v>253</v>
      </c>
      <c r="AP207" t="s">
        <v>471</v>
      </c>
      <c r="AQ207" t="s">
        <v>71</v>
      </c>
      <c r="AR207">
        <v>90</v>
      </c>
      <c r="AS207">
        <v>92</v>
      </c>
      <c r="AT207">
        <v>90</v>
      </c>
      <c r="AU207">
        <v>90</v>
      </c>
      <c r="AV207">
        <v>253</v>
      </c>
      <c r="AW207" t="s">
        <v>472</v>
      </c>
      <c r="AX207" t="s">
        <v>71</v>
      </c>
      <c r="AY207">
        <v>90</v>
      </c>
      <c r="AZ207">
        <v>92</v>
      </c>
      <c r="BA207">
        <v>90</v>
      </c>
      <c r="BB207">
        <v>90</v>
      </c>
      <c r="BC207">
        <v>253</v>
      </c>
      <c r="BD207" t="s">
        <v>471</v>
      </c>
      <c r="BG207">
        <v>4897</v>
      </c>
      <c r="BH207">
        <v>2383</v>
      </c>
      <c r="BI207" t="s">
        <v>487</v>
      </c>
      <c r="BJ207" t="s">
        <v>484</v>
      </c>
    </row>
    <row r="208" spans="1:62" x14ac:dyDescent="0.35">
      <c r="A208" s="1" t="s">
        <v>488</v>
      </c>
      <c r="B208" t="s">
        <v>1639</v>
      </c>
      <c r="C208" t="s">
        <v>75</v>
      </c>
      <c r="D208" t="s">
        <v>62</v>
      </c>
      <c r="E208" t="s">
        <v>76</v>
      </c>
      <c r="F208" t="s">
        <v>62</v>
      </c>
      <c r="G208" t="s">
        <v>63</v>
      </c>
      <c r="H208" t="s">
        <v>62</v>
      </c>
      <c r="I208" t="s">
        <v>419</v>
      </c>
      <c r="J208" t="s">
        <v>1639</v>
      </c>
      <c r="K208" t="s">
        <v>468</v>
      </c>
      <c r="L208" t="s">
        <v>1639</v>
      </c>
      <c r="M208" t="s">
        <v>489</v>
      </c>
      <c r="N208" t="s">
        <v>1646</v>
      </c>
      <c r="P208" t="s">
        <v>62</v>
      </c>
      <c r="R208" t="s">
        <v>62</v>
      </c>
      <c r="T208" t="s">
        <v>64</v>
      </c>
      <c r="V208" t="s">
        <v>64</v>
      </c>
      <c r="W208" t="s">
        <v>65</v>
      </c>
      <c r="X208" t="s">
        <v>64</v>
      </c>
      <c r="AB208" t="s">
        <v>490</v>
      </c>
      <c r="AC208" t="s">
        <v>68</v>
      </c>
      <c r="AD208">
        <v>90</v>
      </c>
      <c r="AE208">
        <v>92</v>
      </c>
      <c r="AF208">
        <v>90</v>
      </c>
      <c r="AG208">
        <v>90</v>
      </c>
      <c r="AH208">
        <v>253</v>
      </c>
      <c r="AI208" t="s">
        <v>471</v>
      </c>
      <c r="AJ208" t="s">
        <v>70</v>
      </c>
      <c r="AK208">
        <v>90</v>
      </c>
      <c r="AL208">
        <v>92</v>
      </c>
      <c r="AM208">
        <v>90</v>
      </c>
      <c r="AN208">
        <v>90</v>
      </c>
      <c r="AO208">
        <v>253</v>
      </c>
      <c r="AP208" t="s">
        <v>471</v>
      </c>
      <c r="AQ208" t="s">
        <v>71</v>
      </c>
      <c r="AR208">
        <v>90</v>
      </c>
      <c r="AS208">
        <v>92</v>
      </c>
      <c r="AT208">
        <v>90</v>
      </c>
      <c r="AU208">
        <v>90</v>
      </c>
      <c r="AV208">
        <v>253</v>
      </c>
      <c r="AW208" t="s">
        <v>472</v>
      </c>
      <c r="AX208" t="s">
        <v>71</v>
      </c>
      <c r="AY208">
        <v>90</v>
      </c>
      <c r="AZ208">
        <v>92</v>
      </c>
      <c r="BA208">
        <v>90</v>
      </c>
      <c r="BB208">
        <v>90</v>
      </c>
      <c r="BC208">
        <v>253</v>
      </c>
      <c r="BD208" t="s">
        <v>471</v>
      </c>
      <c r="BG208">
        <v>2384</v>
      </c>
      <c r="BH208">
        <v>2377</v>
      </c>
      <c r="BI208" t="s">
        <v>491</v>
      </c>
      <c r="BJ208" t="s">
        <v>473</v>
      </c>
    </row>
    <row r="209" spans="1:62" x14ac:dyDescent="0.35">
      <c r="A209" s="6" t="s">
        <v>1389</v>
      </c>
      <c r="B209" t="s">
        <v>1649</v>
      </c>
    </row>
    <row r="210" spans="1:62" x14ac:dyDescent="0.35">
      <c r="A210" s="1" t="s">
        <v>492</v>
      </c>
      <c r="B210" t="s">
        <v>1639</v>
      </c>
      <c r="C210" t="s">
        <v>75</v>
      </c>
      <c r="D210" t="s">
        <v>62</v>
      </c>
      <c r="E210" t="s">
        <v>76</v>
      </c>
      <c r="F210" t="s">
        <v>62</v>
      </c>
      <c r="G210" t="s">
        <v>63</v>
      </c>
      <c r="H210" t="s">
        <v>62</v>
      </c>
      <c r="I210" t="s">
        <v>419</v>
      </c>
      <c r="J210" t="s">
        <v>1639</v>
      </c>
      <c r="K210" t="s">
        <v>468</v>
      </c>
      <c r="L210" t="s">
        <v>1639</v>
      </c>
      <c r="M210" t="s">
        <v>489</v>
      </c>
      <c r="N210" t="s">
        <v>1646</v>
      </c>
      <c r="O210" t="s">
        <v>434</v>
      </c>
      <c r="P210" t="s">
        <v>1639</v>
      </c>
      <c r="R210" t="s">
        <v>62</v>
      </c>
      <c r="T210" t="s">
        <v>64</v>
      </c>
      <c r="V210" t="s">
        <v>64</v>
      </c>
      <c r="W210" t="s">
        <v>65</v>
      </c>
      <c r="X210" t="s">
        <v>64</v>
      </c>
      <c r="AB210" t="s">
        <v>493</v>
      </c>
      <c r="AC210" t="s">
        <v>68</v>
      </c>
      <c r="AD210">
        <v>90</v>
      </c>
      <c r="AE210">
        <v>92</v>
      </c>
      <c r="AF210">
        <v>90</v>
      </c>
      <c r="AG210">
        <v>90</v>
      </c>
      <c r="AH210">
        <v>253</v>
      </c>
      <c r="AI210" t="s">
        <v>471</v>
      </c>
      <c r="AJ210" t="s">
        <v>70</v>
      </c>
      <c r="AK210">
        <v>90</v>
      </c>
      <c r="AL210">
        <v>92</v>
      </c>
      <c r="AM210">
        <v>90</v>
      </c>
      <c r="AN210">
        <v>90</v>
      </c>
      <c r="AO210">
        <v>253</v>
      </c>
      <c r="AP210" t="s">
        <v>471</v>
      </c>
      <c r="AQ210" t="s">
        <v>71</v>
      </c>
      <c r="AR210">
        <v>90</v>
      </c>
      <c r="AS210">
        <v>92</v>
      </c>
      <c r="AT210">
        <v>90</v>
      </c>
      <c r="AU210">
        <v>90</v>
      </c>
      <c r="AV210">
        <v>253</v>
      </c>
      <c r="AW210" t="s">
        <v>472</v>
      </c>
      <c r="AX210" t="s">
        <v>71</v>
      </c>
      <c r="AY210">
        <v>90</v>
      </c>
      <c r="AZ210">
        <v>92</v>
      </c>
      <c r="BA210">
        <v>90</v>
      </c>
      <c r="BB210">
        <v>90</v>
      </c>
      <c r="BC210">
        <v>253</v>
      </c>
      <c r="BD210" t="s">
        <v>471</v>
      </c>
      <c r="BG210">
        <v>4898</v>
      </c>
      <c r="BH210">
        <v>2384</v>
      </c>
      <c r="BI210" t="s">
        <v>494</v>
      </c>
      <c r="BJ210" t="s">
        <v>491</v>
      </c>
    </row>
    <row r="211" spans="1:62" x14ac:dyDescent="0.35">
      <c r="A211" s="1" t="s">
        <v>495</v>
      </c>
      <c r="B211" t="s">
        <v>1639</v>
      </c>
      <c r="C211" t="s">
        <v>75</v>
      </c>
      <c r="D211" t="s">
        <v>62</v>
      </c>
      <c r="E211" t="s">
        <v>76</v>
      </c>
      <c r="F211" t="s">
        <v>62</v>
      </c>
      <c r="G211" t="s">
        <v>63</v>
      </c>
      <c r="H211" t="s">
        <v>62</v>
      </c>
      <c r="I211" t="s">
        <v>419</v>
      </c>
      <c r="J211" t="s">
        <v>1639</v>
      </c>
      <c r="K211" t="s">
        <v>468</v>
      </c>
      <c r="L211" t="s">
        <v>1639</v>
      </c>
      <c r="M211" t="s">
        <v>496</v>
      </c>
      <c r="N211" t="s">
        <v>1646</v>
      </c>
      <c r="P211" t="s">
        <v>62</v>
      </c>
      <c r="R211" t="s">
        <v>62</v>
      </c>
      <c r="T211" t="s">
        <v>64</v>
      </c>
      <c r="V211" t="s">
        <v>64</v>
      </c>
      <c r="W211" t="s">
        <v>65</v>
      </c>
      <c r="X211" t="s">
        <v>64</v>
      </c>
      <c r="AB211" t="s">
        <v>497</v>
      </c>
      <c r="AC211" t="s">
        <v>68</v>
      </c>
      <c r="AD211">
        <v>90</v>
      </c>
      <c r="AE211">
        <v>92</v>
      </c>
      <c r="AF211">
        <v>90</v>
      </c>
      <c r="AG211">
        <v>90</v>
      </c>
      <c r="AH211">
        <v>253</v>
      </c>
      <c r="AI211" t="s">
        <v>471</v>
      </c>
      <c r="AJ211" t="s">
        <v>70</v>
      </c>
      <c r="AK211">
        <v>90</v>
      </c>
      <c r="AL211">
        <v>92</v>
      </c>
      <c r="AM211">
        <v>90</v>
      </c>
      <c r="AN211">
        <v>90</v>
      </c>
      <c r="AO211">
        <v>253</v>
      </c>
      <c r="AP211" t="s">
        <v>471</v>
      </c>
      <c r="AQ211" t="s">
        <v>71</v>
      </c>
      <c r="AR211">
        <v>90</v>
      </c>
      <c r="AS211">
        <v>92</v>
      </c>
      <c r="AT211">
        <v>90</v>
      </c>
      <c r="AU211">
        <v>90</v>
      </c>
      <c r="AV211">
        <v>253</v>
      </c>
      <c r="AW211" t="s">
        <v>472</v>
      </c>
      <c r="AX211" t="s">
        <v>71</v>
      </c>
      <c r="AY211">
        <v>90</v>
      </c>
      <c r="AZ211">
        <v>92</v>
      </c>
      <c r="BA211">
        <v>90</v>
      </c>
      <c r="BB211">
        <v>90</v>
      </c>
      <c r="BC211">
        <v>253</v>
      </c>
      <c r="BD211" t="s">
        <v>471</v>
      </c>
      <c r="BG211">
        <v>2379</v>
      </c>
      <c r="BH211">
        <v>2377</v>
      </c>
      <c r="BI211" t="s">
        <v>498</v>
      </c>
      <c r="BJ211" t="s">
        <v>473</v>
      </c>
    </row>
    <row r="212" spans="1:62" x14ac:dyDescent="0.35">
      <c r="A212" s="6" t="s">
        <v>1390</v>
      </c>
      <c r="B212" t="s">
        <v>1649</v>
      </c>
    </row>
    <row r="213" spans="1:62" x14ac:dyDescent="0.35">
      <c r="A213" s="1" t="s">
        <v>499</v>
      </c>
      <c r="B213" t="s">
        <v>1639</v>
      </c>
      <c r="C213" t="s">
        <v>75</v>
      </c>
      <c r="D213" t="s">
        <v>62</v>
      </c>
      <c r="E213" t="s">
        <v>76</v>
      </c>
      <c r="F213" t="s">
        <v>62</v>
      </c>
      <c r="G213" t="s">
        <v>63</v>
      </c>
      <c r="H213" t="s">
        <v>62</v>
      </c>
      <c r="I213" t="s">
        <v>419</v>
      </c>
      <c r="J213" t="s">
        <v>1639</v>
      </c>
      <c r="K213" t="s">
        <v>468</v>
      </c>
      <c r="L213" t="s">
        <v>1639</v>
      </c>
      <c r="M213" t="s">
        <v>496</v>
      </c>
      <c r="N213" t="s">
        <v>1646</v>
      </c>
      <c r="O213" t="s">
        <v>434</v>
      </c>
      <c r="P213" t="s">
        <v>1639</v>
      </c>
      <c r="R213" t="s">
        <v>62</v>
      </c>
      <c r="T213" t="s">
        <v>64</v>
      </c>
      <c r="V213" t="s">
        <v>64</v>
      </c>
      <c r="W213" t="s">
        <v>65</v>
      </c>
      <c r="X213" t="s">
        <v>64</v>
      </c>
      <c r="AB213" t="s">
        <v>500</v>
      </c>
      <c r="AC213" t="s">
        <v>68</v>
      </c>
      <c r="AD213">
        <v>90</v>
      </c>
      <c r="AE213">
        <v>92</v>
      </c>
      <c r="AF213">
        <v>90</v>
      </c>
      <c r="AG213">
        <v>90</v>
      </c>
      <c r="AH213">
        <v>253</v>
      </c>
      <c r="AI213" t="s">
        <v>471</v>
      </c>
      <c r="AJ213" t="s">
        <v>70</v>
      </c>
      <c r="AK213">
        <v>90</v>
      </c>
      <c r="AL213">
        <v>92</v>
      </c>
      <c r="AM213">
        <v>90</v>
      </c>
      <c r="AN213">
        <v>90</v>
      </c>
      <c r="AO213">
        <v>253</v>
      </c>
      <c r="AP213" t="s">
        <v>471</v>
      </c>
      <c r="AQ213" t="s">
        <v>71</v>
      </c>
      <c r="AR213">
        <v>90</v>
      </c>
      <c r="AS213">
        <v>92</v>
      </c>
      <c r="AT213">
        <v>90</v>
      </c>
      <c r="AU213">
        <v>90</v>
      </c>
      <c r="AV213">
        <v>253</v>
      </c>
      <c r="AW213" t="s">
        <v>472</v>
      </c>
      <c r="AX213" t="s">
        <v>71</v>
      </c>
      <c r="AY213">
        <v>90</v>
      </c>
      <c r="AZ213">
        <v>92</v>
      </c>
      <c r="BA213">
        <v>90</v>
      </c>
      <c r="BB213">
        <v>90</v>
      </c>
      <c r="BC213">
        <v>253</v>
      </c>
      <c r="BD213" t="s">
        <v>471</v>
      </c>
      <c r="BG213">
        <v>4899</v>
      </c>
      <c r="BH213">
        <v>2379</v>
      </c>
      <c r="BI213" t="s">
        <v>501</v>
      </c>
      <c r="BJ213" t="s">
        <v>498</v>
      </c>
    </row>
    <row r="214" spans="1:62" x14ac:dyDescent="0.35">
      <c r="A214" s="1" t="s">
        <v>502</v>
      </c>
      <c r="B214" t="s">
        <v>1643</v>
      </c>
      <c r="C214" t="s">
        <v>75</v>
      </c>
      <c r="D214" t="s">
        <v>62</v>
      </c>
      <c r="E214" t="s">
        <v>76</v>
      </c>
      <c r="F214" t="s">
        <v>62</v>
      </c>
      <c r="G214" t="s">
        <v>63</v>
      </c>
      <c r="H214" t="s">
        <v>62</v>
      </c>
      <c r="I214" t="s">
        <v>419</v>
      </c>
      <c r="J214" t="s">
        <v>1639</v>
      </c>
      <c r="K214" t="s">
        <v>468</v>
      </c>
      <c r="L214" t="s">
        <v>1639</v>
      </c>
      <c r="N214" t="s">
        <v>62</v>
      </c>
      <c r="P214" t="s">
        <v>62</v>
      </c>
      <c r="R214" t="s">
        <v>62</v>
      </c>
      <c r="T214" t="s">
        <v>64</v>
      </c>
      <c r="U214" t="s">
        <v>463</v>
      </c>
      <c r="V214" t="s">
        <v>64</v>
      </c>
      <c r="W214" t="s">
        <v>65</v>
      </c>
      <c r="X214" t="s">
        <v>64</v>
      </c>
      <c r="AB214" t="s">
        <v>503</v>
      </c>
      <c r="AC214" t="s">
        <v>68</v>
      </c>
      <c r="AD214">
        <v>90</v>
      </c>
      <c r="AE214">
        <v>92</v>
      </c>
      <c r="AF214">
        <v>90</v>
      </c>
      <c r="AG214">
        <v>90</v>
      </c>
      <c r="AH214">
        <v>253</v>
      </c>
      <c r="AI214" t="s">
        <v>471</v>
      </c>
      <c r="AJ214" t="s">
        <v>70</v>
      </c>
      <c r="AK214">
        <v>90</v>
      </c>
      <c r="AL214">
        <v>92</v>
      </c>
      <c r="AM214">
        <v>90</v>
      </c>
      <c r="AN214">
        <v>90</v>
      </c>
      <c r="AO214">
        <v>253</v>
      </c>
      <c r="AP214" t="s">
        <v>504</v>
      </c>
      <c r="AQ214" t="s">
        <v>71</v>
      </c>
      <c r="AR214">
        <v>90</v>
      </c>
      <c r="AS214">
        <v>92</v>
      </c>
      <c r="AT214">
        <v>90</v>
      </c>
      <c r="AU214">
        <v>90</v>
      </c>
      <c r="AV214">
        <v>253</v>
      </c>
      <c r="AW214" t="s">
        <v>472</v>
      </c>
      <c r="AX214" t="s">
        <v>71</v>
      </c>
      <c r="AY214">
        <v>90</v>
      </c>
      <c r="AZ214">
        <v>92</v>
      </c>
      <c r="BA214">
        <v>90</v>
      </c>
      <c r="BB214">
        <v>90</v>
      </c>
      <c r="BC214">
        <v>253</v>
      </c>
      <c r="BD214" t="s">
        <v>471</v>
      </c>
      <c r="BG214">
        <v>2385</v>
      </c>
      <c r="BH214">
        <v>2377</v>
      </c>
      <c r="BI214" t="s">
        <v>505</v>
      </c>
      <c r="BJ214" t="s">
        <v>473</v>
      </c>
    </row>
    <row r="215" spans="1:62" x14ac:dyDescent="0.35">
      <c r="A215" s="1" t="s">
        <v>506</v>
      </c>
      <c r="B215" t="s">
        <v>1639</v>
      </c>
      <c r="C215" t="s">
        <v>75</v>
      </c>
      <c r="D215" t="s">
        <v>62</v>
      </c>
      <c r="E215" t="s">
        <v>76</v>
      </c>
      <c r="F215" t="s">
        <v>62</v>
      </c>
      <c r="G215" t="s">
        <v>63</v>
      </c>
      <c r="H215" t="s">
        <v>62</v>
      </c>
      <c r="I215" t="s">
        <v>419</v>
      </c>
      <c r="J215" t="s">
        <v>1639</v>
      </c>
      <c r="K215" t="s">
        <v>507</v>
      </c>
      <c r="L215" t="s">
        <v>1639</v>
      </c>
      <c r="N215" t="s">
        <v>62</v>
      </c>
      <c r="P215" t="s">
        <v>62</v>
      </c>
      <c r="R215" t="s">
        <v>62</v>
      </c>
      <c r="T215" t="s">
        <v>64</v>
      </c>
      <c r="V215" t="s">
        <v>64</v>
      </c>
      <c r="W215" t="s">
        <v>65</v>
      </c>
      <c r="X215" t="s">
        <v>64</v>
      </c>
      <c r="AA215" t="s">
        <v>508</v>
      </c>
      <c r="AB215" t="s">
        <v>509</v>
      </c>
      <c r="AC215" t="s">
        <v>68</v>
      </c>
      <c r="AD215">
        <v>20</v>
      </c>
      <c r="AE215">
        <v>22</v>
      </c>
      <c r="AF215">
        <v>20</v>
      </c>
      <c r="AG215">
        <v>20</v>
      </c>
      <c r="AH215">
        <v>253</v>
      </c>
      <c r="AI215" t="s">
        <v>510</v>
      </c>
      <c r="AJ215" t="s">
        <v>70</v>
      </c>
      <c r="AK215">
        <v>20</v>
      </c>
      <c r="AL215">
        <v>22</v>
      </c>
      <c r="AM215">
        <v>20</v>
      </c>
      <c r="AN215">
        <v>20</v>
      </c>
      <c r="AO215">
        <v>253</v>
      </c>
      <c r="AP215" t="s">
        <v>510</v>
      </c>
      <c r="AQ215" t="s">
        <v>71</v>
      </c>
      <c r="AR215">
        <v>20</v>
      </c>
      <c r="AS215">
        <v>22</v>
      </c>
      <c r="AT215">
        <v>20</v>
      </c>
      <c r="AU215">
        <v>20</v>
      </c>
      <c r="AV215">
        <v>253</v>
      </c>
      <c r="AW215" t="s">
        <v>511</v>
      </c>
      <c r="AX215" t="s">
        <v>71</v>
      </c>
      <c r="AY215">
        <v>20</v>
      </c>
      <c r="AZ215">
        <v>22</v>
      </c>
      <c r="BA215">
        <v>20</v>
      </c>
      <c r="BB215">
        <v>20</v>
      </c>
      <c r="BC215">
        <v>253</v>
      </c>
      <c r="BD215" t="s">
        <v>510</v>
      </c>
      <c r="BG215">
        <v>2386</v>
      </c>
      <c r="BH215">
        <v>2360</v>
      </c>
      <c r="BI215" t="s">
        <v>512</v>
      </c>
      <c r="BJ215" t="s">
        <v>421</v>
      </c>
    </row>
    <row r="216" spans="1:62" x14ac:dyDescent="0.35">
      <c r="A216" s="1" t="s">
        <v>513</v>
      </c>
      <c r="B216" t="s">
        <v>1639</v>
      </c>
      <c r="C216" t="s">
        <v>75</v>
      </c>
      <c r="D216" t="s">
        <v>62</v>
      </c>
      <c r="E216" t="s">
        <v>76</v>
      </c>
      <c r="F216" t="s">
        <v>62</v>
      </c>
      <c r="G216" t="s">
        <v>63</v>
      </c>
      <c r="H216" t="s">
        <v>62</v>
      </c>
      <c r="I216" t="s">
        <v>419</v>
      </c>
      <c r="J216" t="s">
        <v>1639</v>
      </c>
      <c r="K216" t="s">
        <v>507</v>
      </c>
      <c r="L216" t="s">
        <v>1639</v>
      </c>
      <c r="M216" t="s">
        <v>514</v>
      </c>
      <c r="N216" t="s">
        <v>1646</v>
      </c>
      <c r="P216" t="s">
        <v>62</v>
      </c>
      <c r="R216" t="s">
        <v>62</v>
      </c>
      <c r="T216" t="s">
        <v>64</v>
      </c>
      <c r="V216" t="s">
        <v>64</v>
      </c>
      <c r="W216" t="s">
        <v>65</v>
      </c>
      <c r="X216" t="s">
        <v>64</v>
      </c>
      <c r="AB216" t="s">
        <v>515</v>
      </c>
      <c r="AC216" t="s">
        <v>68</v>
      </c>
      <c r="AD216">
        <v>20</v>
      </c>
      <c r="AE216">
        <v>22</v>
      </c>
      <c r="AF216">
        <v>20</v>
      </c>
      <c r="AG216">
        <v>20</v>
      </c>
      <c r="AH216">
        <v>253</v>
      </c>
      <c r="AI216" t="s">
        <v>510</v>
      </c>
      <c r="AJ216" t="s">
        <v>70</v>
      </c>
      <c r="AK216">
        <v>20</v>
      </c>
      <c r="AL216">
        <v>22</v>
      </c>
      <c r="AM216">
        <v>20</v>
      </c>
      <c r="AN216">
        <v>20</v>
      </c>
      <c r="AO216">
        <v>253</v>
      </c>
      <c r="AP216" t="s">
        <v>510</v>
      </c>
      <c r="AQ216" t="s">
        <v>71</v>
      </c>
      <c r="AR216">
        <v>20</v>
      </c>
      <c r="AS216">
        <v>22</v>
      </c>
      <c r="AT216">
        <v>20</v>
      </c>
      <c r="AU216">
        <v>20</v>
      </c>
      <c r="AV216">
        <v>253</v>
      </c>
      <c r="AW216" t="s">
        <v>511</v>
      </c>
      <c r="AX216" t="s">
        <v>71</v>
      </c>
      <c r="AY216">
        <v>20</v>
      </c>
      <c r="AZ216">
        <v>22</v>
      </c>
      <c r="BA216">
        <v>20</v>
      </c>
      <c r="BB216">
        <v>20</v>
      </c>
      <c r="BC216">
        <v>253</v>
      </c>
      <c r="BD216" t="s">
        <v>510</v>
      </c>
      <c r="BG216">
        <v>4900</v>
      </c>
      <c r="BH216">
        <v>2386</v>
      </c>
      <c r="BI216" t="s">
        <v>516</v>
      </c>
      <c r="BJ216" t="s">
        <v>512</v>
      </c>
    </row>
    <row r="217" spans="1:62" x14ac:dyDescent="0.35">
      <c r="A217" s="6" t="s">
        <v>1391</v>
      </c>
      <c r="B217" t="s">
        <v>1649</v>
      </c>
    </row>
    <row r="218" spans="1:62" x14ac:dyDescent="0.35">
      <c r="A218" s="1" t="s">
        <v>517</v>
      </c>
      <c r="B218" t="s">
        <v>1639</v>
      </c>
      <c r="C218" t="s">
        <v>75</v>
      </c>
      <c r="D218" t="s">
        <v>62</v>
      </c>
      <c r="E218" t="s">
        <v>76</v>
      </c>
      <c r="F218" t="s">
        <v>62</v>
      </c>
      <c r="G218" t="s">
        <v>63</v>
      </c>
      <c r="H218" t="s">
        <v>62</v>
      </c>
      <c r="I218" t="s">
        <v>419</v>
      </c>
      <c r="J218" t="s">
        <v>1639</v>
      </c>
      <c r="K218" t="s">
        <v>507</v>
      </c>
      <c r="L218" t="s">
        <v>1639</v>
      </c>
      <c r="M218" t="s">
        <v>514</v>
      </c>
      <c r="N218" t="s">
        <v>1646</v>
      </c>
      <c r="O218" t="s">
        <v>434</v>
      </c>
      <c r="P218" t="s">
        <v>1639</v>
      </c>
      <c r="R218" t="s">
        <v>62</v>
      </c>
      <c r="T218" t="s">
        <v>64</v>
      </c>
      <c r="V218" t="s">
        <v>64</v>
      </c>
      <c r="W218" t="s">
        <v>65</v>
      </c>
      <c r="X218" t="s">
        <v>64</v>
      </c>
      <c r="AB218" t="s">
        <v>518</v>
      </c>
      <c r="AC218" t="s">
        <v>68</v>
      </c>
      <c r="AD218">
        <v>20</v>
      </c>
      <c r="AE218">
        <v>22</v>
      </c>
      <c r="AF218">
        <v>20</v>
      </c>
      <c r="AG218">
        <v>20</v>
      </c>
      <c r="AH218">
        <v>253</v>
      </c>
      <c r="AI218" t="s">
        <v>510</v>
      </c>
      <c r="AJ218" t="s">
        <v>70</v>
      </c>
      <c r="AK218">
        <v>20</v>
      </c>
      <c r="AL218">
        <v>22</v>
      </c>
      <c r="AM218">
        <v>20</v>
      </c>
      <c r="AN218">
        <v>20</v>
      </c>
      <c r="AO218">
        <v>253</v>
      </c>
      <c r="AP218" t="s">
        <v>510</v>
      </c>
      <c r="AQ218" t="s">
        <v>71</v>
      </c>
      <c r="AR218">
        <v>20</v>
      </c>
      <c r="AS218">
        <v>22</v>
      </c>
      <c r="AT218">
        <v>20</v>
      </c>
      <c r="AU218">
        <v>20</v>
      </c>
      <c r="AV218">
        <v>253</v>
      </c>
      <c r="AW218" t="s">
        <v>511</v>
      </c>
      <c r="AX218" t="s">
        <v>71</v>
      </c>
      <c r="AY218">
        <v>20</v>
      </c>
      <c r="AZ218">
        <v>22</v>
      </c>
      <c r="BA218">
        <v>20</v>
      </c>
      <c r="BB218">
        <v>20</v>
      </c>
      <c r="BC218">
        <v>253</v>
      </c>
      <c r="BD218" t="s">
        <v>510</v>
      </c>
      <c r="BG218">
        <v>4901</v>
      </c>
      <c r="BH218">
        <v>4900</v>
      </c>
      <c r="BI218" t="s">
        <v>519</v>
      </c>
      <c r="BJ218" t="s">
        <v>516</v>
      </c>
    </row>
    <row r="219" spans="1:62" x14ac:dyDescent="0.35">
      <c r="A219" s="1" t="s">
        <v>520</v>
      </c>
      <c r="B219" t="s">
        <v>1639</v>
      </c>
      <c r="C219" t="s">
        <v>75</v>
      </c>
      <c r="D219" t="s">
        <v>62</v>
      </c>
      <c r="E219" t="s">
        <v>76</v>
      </c>
      <c r="F219" t="s">
        <v>62</v>
      </c>
      <c r="G219" t="s">
        <v>63</v>
      </c>
      <c r="H219" t="s">
        <v>62</v>
      </c>
      <c r="I219" t="s">
        <v>419</v>
      </c>
      <c r="J219" t="s">
        <v>1639</v>
      </c>
      <c r="K219" t="s">
        <v>507</v>
      </c>
      <c r="L219" t="s">
        <v>1639</v>
      </c>
      <c r="M219" t="s">
        <v>521</v>
      </c>
      <c r="N219" t="s">
        <v>1646</v>
      </c>
      <c r="P219" t="s">
        <v>62</v>
      </c>
      <c r="R219" t="s">
        <v>62</v>
      </c>
      <c r="T219" t="s">
        <v>64</v>
      </c>
      <c r="V219" t="s">
        <v>64</v>
      </c>
      <c r="W219" t="s">
        <v>65</v>
      </c>
      <c r="X219" t="s">
        <v>64</v>
      </c>
      <c r="AB219" t="s">
        <v>522</v>
      </c>
      <c r="AC219" t="s">
        <v>68</v>
      </c>
      <c r="AD219">
        <v>20</v>
      </c>
      <c r="AE219">
        <v>22</v>
      </c>
      <c r="AF219">
        <v>20</v>
      </c>
      <c r="AG219">
        <v>20</v>
      </c>
      <c r="AH219">
        <v>253</v>
      </c>
      <c r="AI219" t="s">
        <v>510</v>
      </c>
      <c r="AJ219" t="s">
        <v>70</v>
      </c>
      <c r="AK219">
        <v>20</v>
      </c>
      <c r="AL219">
        <v>22</v>
      </c>
      <c r="AM219">
        <v>20</v>
      </c>
      <c r="AN219">
        <v>20</v>
      </c>
      <c r="AO219">
        <v>253</v>
      </c>
      <c r="AP219" t="s">
        <v>510</v>
      </c>
      <c r="AQ219" t="s">
        <v>71</v>
      </c>
      <c r="AR219">
        <v>20</v>
      </c>
      <c r="AS219">
        <v>22</v>
      </c>
      <c r="AT219">
        <v>20</v>
      </c>
      <c r="AU219">
        <v>20</v>
      </c>
      <c r="AV219">
        <v>253</v>
      </c>
      <c r="AW219" t="s">
        <v>511</v>
      </c>
      <c r="AX219" t="s">
        <v>71</v>
      </c>
      <c r="AY219">
        <v>20</v>
      </c>
      <c r="AZ219">
        <v>22</v>
      </c>
      <c r="BA219">
        <v>20</v>
      </c>
      <c r="BB219">
        <v>20</v>
      </c>
      <c r="BC219">
        <v>253</v>
      </c>
      <c r="BD219" t="s">
        <v>510</v>
      </c>
      <c r="BG219">
        <v>4902</v>
      </c>
      <c r="BH219">
        <v>2386</v>
      </c>
      <c r="BI219" t="s">
        <v>523</v>
      </c>
      <c r="BJ219" t="s">
        <v>512</v>
      </c>
    </row>
    <row r="220" spans="1:62" x14ac:dyDescent="0.35">
      <c r="A220" s="6" t="s">
        <v>1392</v>
      </c>
      <c r="B220" t="s">
        <v>1649</v>
      </c>
    </row>
    <row r="221" spans="1:62" x14ac:dyDescent="0.35">
      <c r="A221" s="1" t="s">
        <v>524</v>
      </c>
      <c r="B221" t="s">
        <v>1639</v>
      </c>
      <c r="C221" t="s">
        <v>75</v>
      </c>
      <c r="D221" t="s">
        <v>62</v>
      </c>
      <c r="E221" t="s">
        <v>76</v>
      </c>
      <c r="F221" t="s">
        <v>62</v>
      </c>
      <c r="G221" t="s">
        <v>63</v>
      </c>
      <c r="H221" t="s">
        <v>62</v>
      </c>
      <c r="I221" t="s">
        <v>419</v>
      </c>
      <c r="J221" t="s">
        <v>1639</v>
      </c>
      <c r="K221" t="s">
        <v>507</v>
      </c>
      <c r="L221" t="s">
        <v>1639</v>
      </c>
      <c r="M221" t="s">
        <v>521</v>
      </c>
      <c r="N221" t="s">
        <v>1646</v>
      </c>
      <c r="O221" t="s">
        <v>434</v>
      </c>
      <c r="P221" t="s">
        <v>1639</v>
      </c>
      <c r="R221" t="s">
        <v>62</v>
      </c>
      <c r="T221" t="s">
        <v>64</v>
      </c>
      <c r="V221" t="s">
        <v>64</v>
      </c>
      <c r="W221" t="s">
        <v>65</v>
      </c>
      <c r="X221" t="s">
        <v>64</v>
      </c>
      <c r="AB221" t="s">
        <v>525</v>
      </c>
      <c r="AC221" t="s">
        <v>68</v>
      </c>
      <c r="AD221">
        <v>20</v>
      </c>
      <c r="AE221">
        <v>22</v>
      </c>
      <c r="AF221">
        <v>20</v>
      </c>
      <c r="AG221">
        <v>20</v>
      </c>
      <c r="AH221">
        <v>253</v>
      </c>
      <c r="AI221" t="s">
        <v>510</v>
      </c>
      <c r="AJ221" t="s">
        <v>70</v>
      </c>
      <c r="AK221">
        <v>20</v>
      </c>
      <c r="AL221">
        <v>22</v>
      </c>
      <c r="AM221">
        <v>20</v>
      </c>
      <c r="AN221">
        <v>20</v>
      </c>
      <c r="AO221">
        <v>253</v>
      </c>
      <c r="AP221" t="s">
        <v>510</v>
      </c>
      <c r="AQ221" t="s">
        <v>71</v>
      </c>
      <c r="AR221">
        <v>20</v>
      </c>
      <c r="AS221">
        <v>22</v>
      </c>
      <c r="AT221">
        <v>20</v>
      </c>
      <c r="AU221">
        <v>20</v>
      </c>
      <c r="AV221">
        <v>253</v>
      </c>
      <c r="AW221" t="s">
        <v>511</v>
      </c>
      <c r="AX221" t="s">
        <v>71</v>
      </c>
      <c r="AY221">
        <v>20</v>
      </c>
      <c r="AZ221">
        <v>22</v>
      </c>
      <c r="BA221">
        <v>20</v>
      </c>
      <c r="BB221">
        <v>20</v>
      </c>
      <c r="BC221">
        <v>253</v>
      </c>
      <c r="BD221" t="s">
        <v>510</v>
      </c>
      <c r="BG221">
        <v>4903</v>
      </c>
      <c r="BH221">
        <v>4902</v>
      </c>
      <c r="BI221" t="s">
        <v>526</v>
      </c>
      <c r="BJ221" t="s">
        <v>523</v>
      </c>
    </row>
    <row r="222" spans="1:62" x14ac:dyDescent="0.35">
      <c r="A222" s="1" t="s">
        <v>527</v>
      </c>
      <c r="B222" t="s">
        <v>1639</v>
      </c>
      <c r="C222" t="s">
        <v>75</v>
      </c>
      <c r="D222" t="s">
        <v>62</v>
      </c>
      <c r="E222" t="s">
        <v>76</v>
      </c>
      <c r="F222" t="s">
        <v>62</v>
      </c>
      <c r="G222" t="s">
        <v>63</v>
      </c>
      <c r="H222" t="s">
        <v>62</v>
      </c>
      <c r="I222" t="s">
        <v>419</v>
      </c>
      <c r="J222" t="s">
        <v>1639</v>
      </c>
      <c r="K222" t="s">
        <v>507</v>
      </c>
      <c r="L222" t="s">
        <v>1639</v>
      </c>
      <c r="M222" t="s">
        <v>528</v>
      </c>
      <c r="N222" t="s">
        <v>1646</v>
      </c>
      <c r="P222" t="s">
        <v>62</v>
      </c>
      <c r="R222" t="s">
        <v>62</v>
      </c>
      <c r="T222" t="s">
        <v>64</v>
      </c>
      <c r="V222" t="s">
        <v>64</v>
      </c>
      <c r="W222" t="s">
        <v>65</v>
      </c>
      <c r="X222" t="s">
        <v>64</v>
      </c>
      <c r="AB222" t="s">
        <v>529</v>
      </c>
      <c r="AC222" t="s">
        <v>68</v>
      </c>
      <c r="AD222">
        <v>20</v>
      </c>
      <c r="AE222">
        <v>22</v>
      </c>
      <c r="AF222">
        <v>20</v>
      </c>
      <c r="AG222">
        <v>20</v>
      </c>
      <c r="AH222">
        <v>253</v>
      </c>
      <c r="AI222" t="s">
        <v>510</v>
      </c>
      <c r="AJ222" t="s">
        <v>70</v>
      </c>
      <c r="AK222">
        <v>20</v>
      </c>
      <c r="AL222">
        <v>22</v>
      </c>
      <c r="AM222">
        <v>20</v>
      </c>
      <c r="AN222">
        <v>20</v>
      </c>
      <c r="AO222">
        <v>253</v>
      </c>
      <c r="AP222" t="s">
        <v>510</v>
      </c>
      <c r="AQ222" t="s">
        <v>71</v>
      </c>
      <c r="AR222">
        <v>20</v>
      </c>
      <c r="AS222">
        <v>22</v>
      </c>
      <c r="AT222">
        <v>20</v>
      </c>
      <c r="AU222">
        <v>20</v>
      </c>
      <c r="AV222">
        <v>253</v>
      </c>
      <c r="AW222" t="s">
        <v>511</v>
      </c>
      <c r="AX222" t="s">
        <v>71</v>
      </c>
      <c r="AY222">
        <v>20</v>
      </c>
      <c r="AZ222">
        <v>22</v>
      </c>
      <c r="BA222">
        <v>20</v>
      </c>
      <c r="BB222">
        <v>20</v>
      </c>
      <c r="BC222">
        <v>253</v>
      </c>
      <c r="BD222" t="s">
        <v>510</v>
      </c>
      <c r="BG222">
        <v>4904</v>
      </c>
      <c r="BH222">
        <v>2386</v>
      </c>
      <c r="BI222" t="s">
        <v>530</v>
      </c>
      <c r="BJ222" t="s">
        <v>512</v>
      </c>
    </row>
    <row r="223" spans="1:62" x14ac:dyDescent="0.35">
      <c r="A223" s="6" t="s">
        <v>1393</v>
      </c>
      <c r="B223" t="s">
        <v>1649</v>
      </c>
    </row>
    <row r="224" spans="1:62" x14ac:dyDescent="0.35">
      <c r="A224" s="1" t="s">
        <v>531</v>
      </c>
      <c r="B224" t="s">
        <v>1639</v>
      </c>
      <c r="C224" t="s">
        <v>75</v>
      </c>
      <c r="D224" t="s">
        <v>62</v>
      </c>
      <c r="E224" t="s">
        <v>76</v>
      </c>
      <c r="F224" t="s">
        <v>62</v>
      </c>
      <c r="G224" t="s">
        <v>63</v>
      </c>
      <c r="H224" t="s">
        <v>62</v>
      </c>
      <c r="I224" t="s">
        <v>419</v>
      </c>
      <c r="J224" t="s">
        <v>1639</v>
      </c>
      <c r="K224" t="s">
        <v>507</v>
      </c>
      <c r="L224" t="s">
        <v>1639</v>
      </c>
      <c r="M224" t="s">
        <v>528</v>
      </c>
      <c r="N224" t="s">
        <v>1646</v>
      </c>
      <c r="O224" t="s">
        <v>434</v>
      </c>
      <c r="P224" t="s">
        <v>1639</v>
      </c>
      <c r="R224" t="s">
        <v>62</v>
      </c>
      <c r="T224" t="s">
        <v>64</v>
      </c>
      <c r="V224" t="s">
        <v>64</v>
      </c>
      <c r="W224" t="s">
        <v>65</v>
      </c>
      <c r="X224" t="s">
        <v>64</v>
      </c>
      <c r="AB224" t="s">
        <v>532</v>
      </c>
      <c r="AC224" t="s">
        <v>68</v>
      </c>
      <c r="AD224">
        <v>20</v>
      </c>
      <c r="AE224">
        <v>22</v>
      </c>
      <c r="AF224">
        <v>20</v>
      </c>
      <c r="AG224">
        <v>20</v>
      </c>
      <c r="AH224">
        <v>253</v>
      </c>
      <c r="AI224" t="s">
        <v>510</v>
      </c>
      <c r="AJ224" t="s">
        <v>70</v>
      </c>
      <c r="AK224">
        <v>20</v>
      </c>
      <c r="AL224">
        <v>22</v>
      </c>
      <c r="AM224">
        <v>20</v>
      </c>
      <c r="AN224">
        <v>20</v>
      </c>
      <c r="AO224">
        <v>253</v>
      </c>
      <c r="AP224" t="s">
        <v>510</v>
      </c>
      <c r="AQ224" t="s">
        <v>71</v>
      </c>
      <c r="AR224">
        <v>20</v>
      </c>
      <c r="AS224">
        <v>22</v>
      </c>
      <c r="AT224">
        <v>20</v>
      </c>
      <c r="AU224">
        <v>20</v>
      </c>
      <c r="AV224">
        <v>253</v>
      </c>
      <c r="AW224" t="s">
        <v>511</v>
      </c>
      <c r="AX224" t="s">
        <v>71</v>
      </c>
      <c r="AY224">
        <v>20</v>
      </c>
      <c r="AZ224">
        <v>22</v>
      </c>
      <c r="BA224">
        <v>20</v>
      </c>
      <c r="BB224">
        <v>20</v>
      </c>
      <c r="BC224">
        <v>253</v>
      </c>
      <c r="BD224" t="s">
        <v>510</v>
      </c>
      <c r="BG224">
        <v>4905</v>
      </c>
      <c r="BH224">
        <v>4904</v>
      </c>
      <c r="BI224" t="s">
        <v>533</v>
      </c>
      <c r="BJ224" t="s">
        <v>530</v>
      </c>
    </row>
    <row r="225" spans="1:16221" x14ac:dyDescent="0.35">
      <c r="A225" s="1" t="s">
        <v>534</v>
      </c>
      <c r="B225" t="s">
        <v>1639</v>
      </c>
      <c r="C225" t="s">
        <v>75</v>
      </c>
      <c r="D225" t="s">
        <v>62</v>
      </c>
      <c r="E225" t="s">
        <v>76</v>
      </c>
      <c r="F225" t="s">
        <v>62</v>
      </c>
      <c r="G225" t="s">
        <v>63</v>
      </c>
      <c r="H225" t="s">
        <v>62</v>
      </c>
      <c r="I225" t="s">
        <v>419</v>
      </c>
      <c r="J225" t="s">
        <v>1639</v>
      </c>
      <c r="K225" t="s">
        <v>507</v>
      </c>
      <c r="L225" t="s">
        <v>1639</v>
      </c>
      <c r="M225" t="s">
        <v>535</v>
      </c>
      <c r="N225" t="s">
        <v>1646</v>
      </c>
      <c r="P225" t="s">
        <v>62</v>
      </c>
      <c r="R225" t="s">
        <v>62</v>
      </c>
      <c r="T225" t="s">
        <v>64</v>
      </c>
      <c r="V225" t="s">
        <v>64</v>
      </c>
      <c r="W225" t="s">
        <v>65</v>
      </c>
      <c r="X225" t="s">
        <v>64</v>
      </c>
      <c r="AB225" t="s">
        <v>536</v>
      </c>
      <c r="AC225" t="s">
        <v>68</v>
      </c>
      <c r="AD225">
        <v>20</v>
      </c>
      <c r="AE225">
        <v>22</v>
      </c>
      <c r="AF225">
        <v>20</v>
      </c>
      <c r="AG225">
        <v>20</v>
      </c>
      <c r="AH225">
        <v>253</v>
      </c>
      <c r="AI225" t="s">
        <v>510</v>
      </c>
      <c r="AJ225" t="s">
        <v>70</v>
      </c>
      <c r="AK225">
        <v>20</v>
      </c>
      <c r="AL225">
        <v>22</v>
      </c>
      <c r="AM225">
        <v>20</v>
      </c>
      <c r="AN225">
        <v>20</v>
      </c>
      <c r="AO225">
        <v>253</v>
      </c>
      <c r="AP225" t="s">
        <v>510</v>
      </c>
      <c r="AQ225" t="s">
        <v>71</v>
      </c>
      <c r="AR225">
        <v>20</v>
      </c>
      <c r="AS225">
        <v>22</v>
      </c>
      <c r="AT225">
        <v>20</v>
      </c>
      <c r="AU225">
        <v>20</v>
      </c>
      <c r="AV225">
        <v>253</v>
      </c>
      <c r="AW225" t="s">
        <v>511</v>
      </c>
      <c r="AX225" t="s">
        <v>71</v>
      </c>
      <c r="AY225">
        <v>20</v>
      </c>
      <c r="AZ225">
        <v>22</v>
      </c>
      <c r="BA225">
        <v>20</v>
      </c>
      <c r="BB225">
        <v>20</v>
      </c>
      <c r="BC225">
        <v>253</v>
      </c>
      <c r="BD225" t="s">
        <v>510</v>
      </c>
      <c r="BG225">
        <v>4906</v>
      </c>
      <c r="BH225">
        <v>2386</v>
      </c>
      <c r="BI225" t="s">
        <v>537</v>
      </c>
      <c r="BJ225" t="s">
        <v>512</v>
      </c>
    </row>
    <row r="226" spans="1:16221" x14ac:dyDescent="0.35">
      <c r="A226" s="6" t="s">
        <v>1394</v>
      </c>
      <c r="B226" t="s">
        <v>1649</v>
      </c>
    </row>
    <row r="227" spans="1:16221" x14ac:dyDescent="0.35">
      <c r="A227" s="1" t="s">
        <v>538</v>
      </c>
      <c r="B227" t="s">
        <v>1639</v>
      </c>
      <c r="C227" t="s">
        <v>75</v>
      </c>
      <c r="D227" t="s">
        <v>62</v>
      </c>
      <c r="E227" t="s">
        <v>76</v>
      </c>
      <c r="F227" t="s">
        <v>62</v>
      </c>
      <c r="G227" t="s">
        <v>63</v>
      </c>
      <c r="H227" t="s">
        <v>62</v>
      </c>
      <c r="I227" t="s">
        <v>419</v>
      </c>
      <c r="J227" t="s">
        <v>1639</v>
      </c>
      <c r="K227" t="s">
        <v>507</v>
      </c>
      <c r="L227" t="s">
        <v>1639</v>
      </c>
      <c r="M227" t="s">
        <v>535</v>
      </c>
      <c r="N227" t="s">
        <v>1646</v>
      </c>
      <c r="O227" t="s">
        <v>434</v>
      </c>
      <c r="P227" t="s">
        <v>1639</v>
      </c>
      <c r="R227" t="s">
        <v>62</v>
      </c>
      <c r="T227" t="s">
        <v>64</v>
      </c>
      <c r="V227" t="s">
        <v>64</v>
      </c>
      <c r="W227" t="s">
        <v>65</v>
      </c>
      <c r="X227" t="s">
        <v>64</v>
      </c>
      <c r="AB227" t="s">
        <v>539</v>
      </c>
      <c r="AC227" t="s">
        <v>68</v>
      </c>
      <c r="AD227">
        <v>20</v>
      </c>
      <c r="AE227">
        <v>22</v>
      </c>
      <c r="AF227">
        <v>20</v>
      </c>
      <c r="AG227">
        <v>20</v>
      </c>
      <c r="AH227">
        <v>253</v>
      </c>
      <c r="AI227" t="s">
        <v>510</v>
      </c>
      <c r="AJ227" t="s">
        <v>70</v>
      </c>
      <c r="AK227">
        <v>20</v>
      </c>
      <c r="AL227">
        <v>22</v>
      </c>
      <c r="AM227">
        <v>20</v>
      </c>
      <c r="AN227">
        <v>20</v>
      </c>
      <c r="AO227">
        <v>253</v>
      </c>
      <c r="AP227" t="s">
        <v>510</v>
      </c>
      <c r="AQ227" t="s">
        <v>71</v>
      </c>
      <c r="AR227">
        <v>20</v>
      </c>
      <c r="AS227">
        <v>22</v>
      </c>
      <c r="AT227">
        <v>20</v>
      </c>
      <c r="AU227">
        <v>20</v>
      </c>
      <c r="AV227">
        <v>253</v>
      </c>
      <c r="AW227" t="s">
        <v>511</v>
      </c>
      <c r="AX227" t="s">
        <v>71</v>
      </c>
      <c r="AY227">
        <v>20</v>
      </c>
      <c r="AZ227">
        <v>22</v>
      </c>
      <c r="BA227">
        <v>20</v>
      </c>
      <c r="BB227">
        <v>20</v>
      </c>
      <c r="BC227">
        <v>253</v>
      </c>
      <c r="BD227" t="s">
        <v>510</v>
      </c>
      <c r="BG227">
        <v>4907</v>
      </c>
      <c r="BH227">
        <v>4906</v>
      </c>
      <c r="BI227" t="s">
        <v>540</v>
      </c>
      <c r="BJ227" t="s">
        <v>537</v>
      </c>
    </row>
    <row r="228" spans="1:16221" x14ac:dyDescent="0.35">
      <c r="A228" s="1" t="s">
        <v>541</v>
      </c>
      <c r="B228" t="s">
        <v>1639</v>
      </c>
      <c r="C228" t="s">
        <v>75</v>
      </c>
      <c r="D228" t="s">
        <v>62</v>
      </c>
      <c r="E228" t="s">
        <v>76</v>
      </c>
      <c r="F228" t="s">
        <v>62</v>
      </c>
      <c r="G228" t="s">
        <v>63</v>
      </c>
      <c r="H228" t="s">
        <v>62</v>
      </c>
      <c r="I228" t="s">
        <v>419</v>
      </c>
      <c r="J228" t="s">
        <v>1639</v>
      </c>
      <c r="K228" t="s">
        <v>507</v>
      </c>
      <c r="L228" t="s">
        <v>1639</v>
      </c>
      <c r="M228" t="s">
        <v>542</v>
      </c>
      <c r="N228" t="s">
        <v>1646</v>
      </c>
      <c r="P228" t="s">
        <v>62</v>
      </c>
      <c r="R228" t="s">
        <v>62</v>
      </c>
      <c r="T228" t="s">
        <v>64</v>
      </c>
      <c r="V228" t="s">
        <v>64</v>
      </c>
      <c r="W228" t="s">
        <v>65</v>
      </c>
      <c r="X228" t="s">
        <v>64</v>
      </c>
      <c r="AB228" t="s">
        <v>543</v>
      </c>
      <c r="AC228" t="s">
        <v>68</v>
      </c>
      <c r="AD228">
        <v>20</v>
      </c>
      <c r="AE228">
        <v>22</v>
      </c>
      <c r="AF228">
        <v>20</v>
      </c>
      <c r="AG228">
        <v>20</v>
      </c>
      <c r="AH228">
        <v>253</v>
      </c>
      <c r="AI228" t="s">
        <v>510</v>
      </c>
      <c r="AJ228" t="s">
        <v>70</v>
      </c>
      <c r="AK228">
        <v>20</v>
      </c>
      <c r="AL228">
        <v>22</v>
      </c>
      <c r="AM228">
        <v>20</v>
      </c>
      <c r="AN228">
        <v>20</v>
      </c>
      <c r="AO228">
        <v>253</v>
      </c>
      <c r="AP228" t="s">
        <v>510</v>
      </c>
      <c r="AQ228" t="s">
        <v>71</v>
      </c>
      <c r="AR228">
        <v>20</v>
      </c>
      <c r="AS228">
        <v>22</v>
      </c>
      <c r="AT228">
        <v>20</v>
      </c>
      <c r="AU228">
        <v>20</v>
      </c>
      <c r="AV228">
        <v>253</v>
      </c>
      <c r="AW228" t="s">
        <v>511</v>
      </c>
      <c r="AX228" t="s">
        <v>71</v>
      </c>
      <c r="AY228">
        <v>20</v>
      </c>
      <c r="AZ228">
        <v>22</v>
      </c>
      <c r="BA228">
        <v>20</v>
      </c>
      <c r="BB228">
        <v>20</v>
      </c>
      <c r="BC228">
        <v>253</v>
      </c>
      <c r="BD228" t="s">
        <v>510</v>
      </c>
      <c r="BG228">
        <v>4908</v>
      </c>
      <c r="BH228">
        <v>2386</v>
      </c>
      <c r="BI228" t="s">
        <v>544</v>
      </c>
      <c r="BJ228" t="s">
        <v>512</v>
      </c>
    </row>
    <row r="229" spans="1:16221" x14ac:dyDescent="0.35">
      <c r="A229" s="1" t="s">
        <v>1395</v>
      </c>
      <c r="B229" t="s">
        <v>1639</v>
      </c>
      <c r="M229" t="str">
        <f>RIGHT(A229,LEN(A229)-31)</f>
        <v>30 80X200-D</v>
      </c>
    </row>
    <row r="230" spans="1:16221" x14ac:dyDescent="0.35">
      <c r="A230" s="1" t="s">
        <v>1396</v>
      </c>
      <c r="B230" t="s">
        <v>1639</v>
      </c>
      <c r="M230" t="str">
        <f>RIGHT(A230,LEN(A230)-31)</f>
        <v>30_120x200-D</v>
      </c>
    </row>
    <row r="231" spans="1:16221" x14ac:dyDescent="0.35">
      <c r="A231" s="1" t="s">
        <v>545</v>
      </c>
      <c r="B231" t="s">
        <v>1639</v>
      </c>
      <c r="C231" t="s">
        <v>75</v>
      </c>
      <c r="D231" t="s">
        <v>62</v>
      </c>
      <c r="E231" t="s">
        <v>76</v>
      </c>
      <c r="F231" t="s">
        <v>62</v>
      </c>
      <c r="G231" t="s">
        <v>63</v>
      </c>
      <c r="H231" t="s">
        <v>62</v>
      </c>
      <c r="I231" t="s">
        <v>419</v>
      </c>
      <c r="J231" t="s">
        <v>1639</v>
      </c>
      <c r="K231" t="s">
        <v>507</v>
      </c>
      <c r="L231" t="s">
        <v>1639</v>
      </c>
      <c r="M231" t="s">
        <v>542</v>
      </c>
      <c r="N231" t="s">
        <v>1646</v>
      </c>
      <c r="O231" t="s">
        <v>434</v>
      </c>
      <c r="P231" t="s">
        <v>1639</v>
      </c>
      <c r="R231" t="s">
        <v>62</v>
      </c>
      <c r="T231" t="s">
        <v>64</v>
      </c>
      <c r="V231" t="s">
        <v>64</v>
      </c>
      <c r="W231" t="s">
        <v>65</v>
      </c>
      <c r="X231" t="s">
        <v>64</v>
      </c>
      <c r="AB231" t="s">
        <v>546</v>
      </c>
      <c r="AC231" t="s">
        <v>68</v>
      </c>
      <c r="AD231">
        <v>20</v>
      </c>
      <c r="AE231">
        <v>22</v>
      </c>
      <c r="AF231">
        <v>20</v>
      </c>
      <c r="AG231">
        <v>20</v>
      </c>
      <c r="AH231">
        <v>253</v>
      </c>
      <c r="AI231" t="s">
        <v>510</v>
      </c>
      <c r="AJ231" t="s">
        <v>70</v>
      </c>
      <c r="AK231">
        <v>20</v>
      </c>
      <c r="AL231">
        <v>22</v>
      </c>
      <c r="AM231">
        <v>20</v>
      </c>
      <c r="AN231">
        <v>20</v>
      </c>
      <c r="AO231">
        <v>253</v>
      </c>
      <c r="AP231" t="s">
        <v>510</v>
      </c>
      <c r="AQ231" t="s">
        <v>71</v>
      </c>
      <c r="AR231">
        <v>20</v>
      </c>
      <c r="AS231">
        <v>22</v>
      </c>
      <c r="AT231">
        <v>20</v>
      </c>
      <c r="AU231">
        <v>20</v>
      </c>
      <c r="AV231">
        <v>253</v>
      </c>
      <c r="AW231" t="s">
        <v>511</v>
      </c>
      <c r="AX231" t="s">
        <v>71</v>
      </c>
      <c r="AY231">
        <v>20</v>
      </c>
      <c r="AZ231">
        <v>22</v>
      </c>
      <c r="BA231">
        <v>20</v>
      </c>
      <c r="BB231">
        <v>20</v>
      </c>
      <c r="BC231">
        <v>253</v>
      </c>
      <c r="BD231" t="s">
        <v>510</v>
      </c>
      <c r="BG231">
        <v>4909</v>
      </c>
      <c r="BH231">
        <v>4908</v>
      </c>
      <c r="BI231" t="s">
        <v>547</v>
      </c>
      <c r="BJ231" t="s">
        <v>544</v>
      </c>
    </row>
    <row r="232" spans="1:16221" x14ac:dyDescent="0.35">
      <c r="A232" s="1" t="s">
        <v>548</v>
      </c>
      <c r="B232" t="s">
        <v>1639</v>
      </c>
      <c r="C232" t="s">
        <v>75</v>
      </c>
      <c r="D232" t="s">
        <v>62</v>
      </c>
      <c r="E232" t="s">
        <v>76</v>
      </c>
      <c r="F232" t="s">
        <v>62</v>
      </c>
      <c r="G232" t="s">
        <v>63</v>
      </c>
      <c r="H232" t="s">
        <v>62</v>
      </c>
      <c r="I232" t="s">
        <v>419</v>
      </c>
      <c r="J232" t="s">
        <v>1639</v>
      </c>
      <c r="K232" t="s">
        <v>507</v>
      </c>
      <c r="L232" t="s">
        <v>1639</v>
      </c>
      <c r="M232" t="s">
        <v>549</v>
      </c>
      <c r="N232" t="s">
        <v>1646</v>
      </c>
      <c r="P232" t="s">
        <v>62</v>
      </c>
      <c r="R232" t="s">
        <v>62</v>
      </c>
      <c r="T232" t="s">
        <v>64</v>
      </c>
      <c r="V232" t="s">
        <v>64</v>
      </c>
      <c r="W232" t="s">
        <v>65</v>
      </c>
      <c r="X232" t="s">
        <v>64</v>
      </c>
      <c r="AB232" t="s">
        <v>550</v>
      </c>
      <c r="AC232" t="s">
        <v>68</v>
      </c>
      <c r="AD232">
        <v>20</v>
      </c>
      <c r="AE232">
        <v>22</v>
      </c>
      <c r="AF232">
        <v>20</v>
      </c>
      <c r="AG232">
        <v>20</v>
      </c>
      <c r="AH232">
        <v>253</v>
      </c>
      <c r="AI232" t="s">
        <v>510</v>
      </c>
      <c r="AJ232" t="s">
        <v>70</v>
      </c>
      <c r="AK232">
        <v>20</v>
      </c>
      <c r="AL232">
        <v>22</v>
      </c>
      <c r="AM232">
        <v>20</v>
      </c>
      <c r="AN232">
        <v>20</v>
      </c>
      <c r="AO232">
        <v>253</v>
      </c>
      <c r="AP232" t="s">
        <v>510</v>
      </c>
      <c r="AQ232" t="s">
        <v>71</v>
      </c>
      <c r="AR232">
        <v>20</v>
      </c>
      <c r="AS232">
        <v>22</v>
      </c>
      <c r="AT232">
        <v>20</v>
      </c>
      <c r="AU232">
        <v>20</v>
      </c>
      <c r="AV232">
        <v>253</v>
      </c>
      <c r="AW232" t="s">
        <v>511</v>
      </c>
      <c r="AX232" t="s">
        <v>71</v>
      </c>
      <c r="AY232">
        <v>20</v>
      </c>
      <c r="AZ232">
        <v>22</v>
      </c>
      <c r="BA232">
        <v>20</v>
      </c>
      <c r="BB232">
        <v>20</v>
      </c>
      <c r="BC232">
        <v>253</v>
      </c>
      <c r="BD232" t="s">
        <v>510</v>
      </c>
      <c r="BG232">
        <v>4910</v>
      </c>
      <c r="BH232">
        <v>2386</v>
      </c>
      <c r="BI232" t="s">
        <v>551</v>
      </c>
      <c r="BJ232" t="s">
        <v>512</v>
      </c>
    </row>
    <row r="233" spans="1:16221" x14ac:dyDescent="0.35">
      <c r="A233" s="6" t="s">
        <v>1397</v>
      </c>
      <c r="B233" t="s">
        <v>1649</v>
      </c>
    </row>
    <row r="234" spans="1:16221" x14ac:dyDescent="0.35">
      <c r="A234" s="1" t="s">
        <v>552</v>
      </c>
      <c r="B234" t="s">
        <v>1639</v>
      </c>
      <c r="C234" t="s">
        <v>75</v>
      </c>
      <c r="D234" t="s">
        <v>62</v>
      </c>
      <c r="E234" t="s">
        <v>76</v>
      </c>
      <c r="F234" t="s">
        <v>62</v>
      </c>
      <c r="G234" t="s">
        <v>63</v>
      </c>
      <c r="H234" t="s">
        <v>62</v>
      </c>
      <c r="I234" t="s">
        <v>419</v>
      </c>
      <c r="J234" t="s">
        <v>1639</v>
      </c>
      <c r="K234" t="s">
        <v>507</v>
      </c>
      <c r="L234" t="s">
        <v>1639</v>
      </c>
      <c r="M234" t="s">
        <v>549</v>
      </c>
      <c r="N234" t="s">
        <v>1646</v>
      </c>
      <c r="O234" t="s">
        <v>434</v>
      </c>
      <c r="P234" t="s">
        <v>1639</v>
      </c>
      <c r="R234" t="s">
        <v>62</v>
      </c>
      <c r="T234" t="s">
        <v>64</v>
      </c>
      <c r="V234" t="s">
        <v>64</v>
      </c>
      <c r="W234" t="s">
        <v>65</v>
      </c>
      <c r="X234" t="s">
        <v>64</v>
      </c>
      <c r="AB234" t="s">
        <v>553</v>
      </c>
      <c r="AC234" t="s">
        <v>68</v>
      </c>
      <c r="AD234">
        <v>20</v>
      </c>
      <c r="AE234">
        <v>22</v>
      </c>
      <c r="AF234">
        <v>20</v>
      </c>
      <c r="AG234">
        <v>20</v>
      </c>
      <c r="AH234">
        <v>253</v>
      </c>
      <c r="AI234" t="s">
        <v>510</v>
      </c>
      <c r="AJ234" t="s">
        <v>70</v>
      </c>
      <c r="AK234">
        <v>20</v>
      </c>
      <c r="AL234">
        <v>22</v>
      </c>
      <c r="AM234">
        <v>20</v>
      </c>
      <c r="AN234">
        <v>20</v>
      </c>
      <c r="AO234">
        <v>253</v>
      </c>
      <c r="AP234" t="s">
        <v>510</v>
      </c>
      <c r="AQ234" t="s">
        <v>71</v>
      </c>
      <c r="AR234">
        <v>20</v>
      </c>
      <c r="AS234">
        <v>22</v>
      </c>
      <c r="AT234">
        <v>20</v>
      </c>
      <c r="AU234">
        <v>20</v>
      </c>
      <c r="AV234">
        <v>253</v>
      </c>
      <c r="AW234" t="s">
        <v>511</v>
      </c>
      <c r="AX234" t="s">
        <v>71</v>
      </c>
      <c r="AY234">
        <v>20</v>
      </c>
      <c r="AZ234">
        <v>22</v>
      </c>
      <c r="BA234">
        <v>20</v>
      </c>
      <c r="BB234">
        <v>20</v>
      </c>
      <c r="BC234">
        <v>253</v>
      </c>
      <c r="BD234" t="s">
        <v>510</v>
      </c>
      <c r="BG234">
        <v>4911</v>
      </c>
      <c r="BH234">
        <v>4910</v>
      </c>
      <c r="BI234" t="s">
        <v>554</v>
      </c>
      <c r="BJ234" t="s">
        <v>551</v>
      </c>
    </row>
    <row r="235" spans="1:16221" x14ac:dyDescent="0.35">
      <c r="A235" s="1" t="s">
        <v>555</v>
      </c>
      <c r="B235" t="s">
        <v>1639</v>
      </c>
      <c r="C235" t="s">
        <v>75</v>
      </c>
      <c r="D235" t="s">
        <v>62</v>
      </c>
      <c r="E235" t="s">
        <v>76</v>
      </c>
      <c r="F235" t="s">
        <v>62</v>
      </c>
      <c r="G235" t="s">
        <v>63</v>
      </c>
      <c r="H235" t="s">
        <v>62</v>
      </c>
      <c r="I235" t="s">
        <v>419</v>
      </c>
      <c r="J235" t="s">
        <v>1639</v>
      </c>
      <c r="K235" t="s">
        <v>507</v>
      </c>
      <c r="L235" t="s">
        <v>1639</v>
      </c>
      <c r="M235" t="s">
        <v>556</v>
      </c>
      <c r="N235" t="s">
        <v>1646</v>
      </c>
      <c r="P235" t="s">
        <v>62</v>
      </c>
      <c r="R235" t="s">
        <v>62</v>
      </c>
      <c r="T235" t="s">
        <v>64</v>
      </c>
      <c r="V235" t="s">
        <v>64</v>
      </c>
      <c r="W235" t="s">
        <v>65</v>
      </c>
      <c r="X235" t="s">
        <v>64</v>
      </c>
      <c r="AB235" t="s">
        <v>557</v>
      </c>
      <c r="AC235" t="s">
        <v>68</v>
      </c>
      <c r="AD235">
        <v>20</v>
      </c>
      <c r="AE235">
        <v>22</v>
      </c>
      <c r="AF235">
        <v>20</v>
      </c>
      <c r="AG235">
        <v>20</v>
      </c>
      <c r="AH235">
        <v>253</v>
      </c>
      <c r="AI235" t="s">
        <v>510</v>
      </c>
      <c r="AJ235" t="s">
        <v>70</v>
      </c>
      <c r="AK235">
        <v>20</v>
      </c>
      <c r="AL235">
        <v>22</v>
      </c>
      <c r="AM235">
        <v>20</v>
      </c>
      <c r="AN235">
        <v>20</v>
      </c>
      <c r="AO235">
        <v>253</v>
      </c>
      <c r="AP235" t="s">
        <v>510</v>
      </c>
      <c r="AQ235" t="s">
        <v>71</v>
      </c>
      <c r="AR235">
        <v>20</v>
      </c>
      <c r="AS235">
        <v>22</v>
      </c>
      <c r="AT235">
        <v>20</v>
      </c>
      <c r="AU235">
        <v>20</v>
      </c>
      <c r="AV235">
        <v>253</v>
      </c>
      <c r="AW235" t="s">
        <v>511</v>
      </c>
      <c r="AX235" t="s">
        <v>71</v>
      </c>
      <c r="AY235">
        <v>20</v>
      </c>
      <c r="AZ235">
        <v>22</v>
      </c>
      <c r="BA235">
        <v>20</v>
      </c>
      <c r="BB235">
        <v>20</v>
      </c>
      <c r="BC235">
        <v>253</v>
      </c>
      <c r="BD235" t="s">
        <v>510</v>
      </c>
      <c r="BG235">
        <v>4912</v>
      </c>
      <c r="BH235">
        <v>2386</v>
      </c>
      <c r="BI235" t="s">
        <v>558</v>
      </c>
      <c r="BJ235" t="s">
        <v>512</v>
      </c>
    </row>
    <row r="236" spans="1:16221" x14ac:dyDescent="0.35">
      <c r="A236" s="1" t="s">
        <v>1398</v>
      </c>
      <c r="B236" t="s">
        <v>1639</v>
      </c>
      <c r="M236" t="str">
        <f t="shared" ref="M236:M237" si="2">RIGHT(A236,LEN(A236)-31)</f>
        <v>40 150X200-D</v>
      </c>
    </row>
    <row r="237" spans="1:16221" x14ac:dyDescent="0.35">
      <c r="A237" s="1" t="s">
        <v>1399</v>
      </c>
      <c r="B237" t="s">
        <v>1639</v>
      </c>
      <c r="C237" t="s">
        <v>1399</v>
      </c>
      <c r="D237" t="s">
        <v>1399</v>
      </c>
      <c r="E237" t="s">
        <v>1399</v>
      </c>
      <c r="F237" t="s">
        <v>1399</v>
      </c>
      <c r="G237" t="s">
        <v>1399</v>
      </c>
      <c r="H237" t="s">
        <v>1399</v>
      </c>
      <c r="M237" t="str">
        <f t="shared" si="2"/>
        <v>40 150X250-D</v>
      </c>
      <c r="AN237" t="s">
        <v>1399</v>
      </c>
      <c r="AO237" t="s">
        <v>1399</v>
      </c>
      <c r="AP237" t="s">
        <v>1399</v>
      </c>
      <c r="AQ237" t="s">
        <v>1399</v>
      </c>
      <c r="AR237" t="s">
        <v>1399</v>
      </c>
      <c r="AS237" t="s">
        <v>1399</v>
      </c>
      <c r="AT237" t="s">
        <v>1399</v>
      </c>
      <c r="AU237" t="s">
        <v>1399</v>
      </c>
      <c r="AV237" t="s">
        <v>1399</v>
      </c>
      <c r="AW237" t="s">
        <v>1399</v>
      </c>
      <c r="AX237" t="s">
        <v>1399</v>
      </c>
      <c r="AY237" t="s">
        <v>1399</v>
      </c>
      <c r="AZ237" t="s">
        <v>1399</v>
      </c>
      <c r="BA237" t="s">
        <v>1399</v>
      </c>
      <c r="BB237" t="s">
        <v>1399</v>
      </c>
      <c r="BC237" t="s">
        <v>1399</v>
      </c>
      <c r="BD237" t="s">
        <v>1399</v>
      </c>
      <c r="BE237" t="s">
        <v>1399</v>
      </c>
      <c r="BF237" t="s">
        <v>1399</v>
      </c>
      <c r="BG237" t="s">
        <v>1399</v>
      </c>
      <c r="BH237" t="s">
        <v>1399</v>
      </c>
      <c r="BI237" t="s">
        <v>1399</v>
      </c>
      <c r="BJ237" t="s">
        <v>1399</v>
      </c>
      <c r="BK237" t="s">
        <v>1399</v>
      </c>
      <c r="BL237" t="s">
        <v>1399</v>
      </c>
      <c r="BM237" t="s">
        <v>1399</v>
      </c>
      <c r="BN237" t="s">
        <v>1399</v>
      </c>
      <c r="BO237" t="s">
        <v>1399</v>
      </c>
      <c r="BP237" t="s">
        <v>1399</v>
      </c>
      <c r="BQ237" t="s">
        <v>1399</v>
      </c>
      <c r="BR237" t="s">
        <v>1399</v>
      </c>
      <c r="BS237" t="s">
        <v>1399</v>
      </c>
      <c r="BT237" t="s">
        <v>1399</v>
      </c>
      <c r="BU237" t="s">
        <v>1399</v>
      </c>
      <c r="BV237" t="s">
        <v>1399</v>
      </c>
      <c r="BW237" t="s">
        <v>1399</v>
      </c>
      <c r="BX237" t="s">
        <v>1399</v>
      </c>
      <c r="BY237" t="s">
        <v>1399</v>
      </c>
      <c r="BZ237" t="s">
        <v>1399</v>
      </c>
      <c r="CA237" t="s">
        <v>1399</v>
      </c>
      <c r="CB237" t="s">
        <v>1399</v>
      </c>
      <c r="CC237" t="s">
        <v>1399</v>
      </c>
      <c r="CD237" t="s">
        <v>1399</v>
      </c>
      <c r="CE237" t="s">
        <v>1399</v>
      </c>
      <c r="CF237" t="s">
        <v>1399</v>
      </c>
      <c r="CG237" t="s">
        <v>1399</v>
      </c>
      <c r="CH237" t="s">
        <v>1399</v>
      </c>
      <c r="CI237" t="s">
        <v>1399</v>
      </c>
      <c r="CJ237" t="s">
        <v>1399</v>
      </c>
      <c r="CK237" t="s">
        <v>1399</v>
      </c>
      <c r="CL237" t="s">
        <v>1399</v>
      </c>
      <c r="CM237" t="s">
        <v>1399</v>
      </c>
      <c r="CN237" t="s">
        <v>1399</v>
      </c>
      <c r="CO237" t="s">
        <v>1399</v>
      </c>
      <c r="CP237" t="s">
        <v>1399</v>
      </c>
      <c r="CQ237" t="s">
        <v>1399</v>
      </c>
      <c r="CR237" t="s">
        <v>1399</v>
      </c>
      <c r="CS237" t="s">
        <v>1399</v>
      </c>
      <c r="CT237" t="s">
        <v>1399</v>
      </c>
      <c r="CU237" t="s">
        <v>1399</v>
      </c>
      <c r="CV237" t="s">
        <v>1399</v>
      </c>
      <c r="CW237" t="s">
        <v>1399</v>
      </c>
      <c r="CX237" t="s">
        <v>1399</v>
      </c>
      <c r="CY237" t="s">
        <v>1399</v>
      </c>
      <c r="CZ237" t="s">
        <v>1399</v>
      </c>
      <c r="DA237" t="s">
        <v>1399</v>
      </c>
      <c r="DB237" t="s">
        <v>1399</v>
      </c>
      <c r="DC237" t="s">
        <v>1399</v>
      </c>
      <c r="DD237" t="s">
        <v>1399</v>
      </c>
      <c r="DE237" t="s">
        <v>1399</v>
      </c>
      <c r="DF237" t="s">
        <v>1399</v>
      </c>
      <c r="DG237" t="s">
        <v>1399</v>
      </c>
      <c r="DH237" t="s">
        <v>1399</v>
      </c>
      <c r="DI237" t="s">
        <v>1399</v>
      </c>
      <c r="DJ237" t="s">
        <v>1399</v>
      </c>
      <c r="DK237" t="s">
        <v>1399</v>
      </c>
      <c r="DL237" t="s">
        <v>1399</v>
      </c>
      <c r="DM237" t="s">
        <v>1399</v>
      </c>
      <c r="DN237" t="s">
        <v>1399</v>
      </c>
      <c r="DO237" t="s">
        <v>1399</v>
      </c>
      <c r="DP237" t="s">
        <v>1399</v>
      </c>
      <c r="DQ237" t="s">
        <v>1399</v>
      </c>
      <c r="DR237" t="s">
        <v>1399</v>
      </c>
      <c r="DS237" t="s">
        <v>1399</v>
      </c>
      <c r="DT237" t="s">
        <v>1399</v>
      </c>
      <c r="DU237" t="s">
        <v>1399</v>
      </c>
      <c r="DV237" t="s">
        <v>1399</v>
      </c>
      <c r="DW237" t="s">
        <v>1399</v>
      </c>
      <c r="DX237" t="s">
        <v>1399</v>
      </c>
      <c r="DY237" t="s">
        <v>1399</v>
      </c>
      <c r="DZ237" t="s">
        <v>1399</v>
      </c>
      <c r="EA237" t="s">
        <v>1399</v>
      </c>
      <c r="EB237" t="s">
        <v>1399</v>
      </c>
      <c r="EC237" t="s">
        <v>1399</v>
      </c>
      <c r="ED237" t="s">
        <v>1399</v>
      </c>
      <c r="EE237" t="s">
        <v>1399</v>
      </c>
      <c r="EF237" t="s">
        <v>1399</v>
      </c>
      <c r="EG237" t="s">
        <v>1399</v>
      </c>
      <c r="EH237" t="s">
        <v>1399</v>
      </c>
      <c r="EI237" t="s">
        <v>1399</v>
      </c>
      <c r="EJ237" t="s">
        <v>1399</v>
      </c>
      <c r="EK237" t="s">
        <v>1399</v>
      </c>
      <c r="EL237" t="s">
        <v>1399</v>
      </c>
      <c r="EM237" t="s">
        <v>1399</v>
      </c>
      <c r="EN237" t="s">
        <v>1399</v>
      </c>
      <c r="EO237" t="s">
        <v>1399</v>
      </c>
      <c r="EP237" t="s">
        <v>1399</v>
      </c>
      <c r="EQ237" t="s">
        <v>1399</v>
      </c>
      <c r="ER237" t="s">
        <v>1399</v>
      </c>
      <c r="ES237" t="s">
        <v>1399</v>
      </c>
      <c r="ET237" t="s">
        <v>1399</v>
      </c>
      <c r="EU237" t="s">
        <v>1399</v>
      </c>
      <c r="EV237" t="s">
        <v>1399</v>
      </c>
      <c r="EW237" t="s">
        <v>1399</v>
      </c>
      <c r="EX237" t="s">
        <v>1399</v>
      </c>
      <c r="EY237" t="s">
        <v>1399</v>
      </c>
      <c r="EZ237" t="s">
        <v>1399</v>
      </c>
      <c r="FA237" t="s">
        <v>1399</v>
      </c>
      <c r="FB237" t="s">
        <v>1399</v>
      </c>
      <c r="FC237" t="s">
        <v>1399</v>
      </c>
      <c r="FD237" t="s">
        <v>1399</v>
      </c>
      <c r="FE237" t="s">
        <v>1399</v>
      </c>
      <c r="FF237" t="s">
        <v>1399</v>
      </c>
      <c r="FG237" t="s">
        <v>1399</v>
      </c>
      <c r="FH237" t="s">
        <v>1399</v>
      </c>
      <c r="FI237" t="s">
        <v>1399</v>
      </c>
      <c r="FJ237" t="s">
        <v>1399</v>
      </c>
      <c r="FK237" t="s">
        <v>1399</v>
      </c>
      <c r="FL237" t="s">
        <v>1399</v>
      </c>
      <c r="FM237" t="s">
        <v>1399</v>
      </c>
      <c r="FN237" t="s">
        <v>1399</v>
      </c>
      <c r="FO237" t="s">
        <v>1399</v>
      </c>
      <c r="FP237" t="s">
        <v>1399</v>
      </c>
      <c r="FQ237" t="s">
        <v>1399</v>
      </c>
      <c r="FR237" t="s">
        <v>1399</v>
      </c>
      <c r="FS237" t="s">
        <v>1399</v>
      </c>
      <c r="FT237" t="s">
        <v>1399</v>
      </c>
      <c r="FU237" t="s">
        <v>1399</v>
      </c>
      <c r="FV237" t="s">
        <v>1399</v>
      </c>
      <c r="FW237" t="s">
        <v>1399</v>
      </c>
      <c r="FX237" t="s">
        <v>1399</v>
      </c>
      <c r="FY237" t="s">
        <v>1399</v>
      </c>
      <c r="FZ237" t="s">
        <v>1399</v>
      </c>
      <c r="GA237" t="s">
        <v>1399</v>
      </c>
      <c r="GB237" t="s">
        <v>1399</v>
      </c>
      <c r="GC237" t="s">
        <v>1399</v>
      </c>
      <c r="GD237" t="s">
        <v>1399</v>
      </c>
      <c r="GE237" t="s">
        <v>1399</v>
      </c>
      <c r="GF237" t="s">
        <v>1399</v>
      </c>
      <c r="GG237" t="s">
        <v>1399</v>
      </c>
      <c r="GH237" t="s">
        <v>1399</v>
      </c>
      <c r="GI237" t="s">
        <v>1399</v>
      </c>
      <c r="GJ237" t="s">
        <v>1399</v>
      </c>
      <c r="GK237" t="s">
        <v>1399</v>
      </c>
      <c r="GL237" t="s">
        <v>1399</v>
      </c>
      <c r="GM237" t="s">
        <v>1399</v>
      </c>
      <c r="GN237" t="s">
        <v>1399</v>
      </c>
      <c r="GO237" t="s">
        <v>1399</v>
      </c>
      <c r="GP237" t="s">
        <v>1399</v>
      </c>
      <c r="GQ237" t="s">
        <v>1399</v>
      </c>
      <c r="GR237" t="s">
        <v>1399</v>
      </c>
      <c r="GS237" t="s">
        <v>1399</v>
      </c>
      <c r="GT237" t="s">
        <v>1399</v>
      </c>
      <c r="GU237" t="s">
        <v>1399</v>
      </c>
      <c r="GV237" t="s">
        <v>1399</v>
      </c>
      <c r="GW237" t="s">
        <v>1399</v>
      </c>
      <c r="GX237" t="s">
        <v>1399</v>
      </c>
      <c r="GY237" t="s">
        <v>1399</v>
      </c>
      <c r="GZ237" t="s">
        <v>1399</v>
      </c>
      <c r="HA237" t="s">
        <v>1399</v>
      </c>
      <c r="HB237" t="s">
        <v>1399</v>
      </c>
      <c r="HC237" t="s">
        <v>1399</v>
      </c>
      <c r="HD237" t="s">
        <v>1399</v>
      </c>
      <c r="HE237" t="s">
        <v>1399</v>
      </c>
      <c r="HF237" t="s">
        <v>1399</v>
      </c>
      <c r="HG237" t="s">
        <v>1399</v>
      </c>
      <c r="HH237" t="s">
        <v>1399</v>
      </c>
      <c r="HI237" t="s">
        <v>1399</v>
      </c>
      <c r="HJ237" t="s">
        <v>1399</v>
      </c>
      <c r="HK237" t="s">
        <v>1399</v>
      </c>
      <c r="HL237" t="s">
        <v>1399</v>
      </c>
      <c r="HM237" t="s">
        <v>1399</v>
      </c>
      <c r="HN237" t="s">
        <v>1399</v>
      </c>
      <c r="HO237" t="s">
        <v>1399</v>
      </c>
      <c r="HP237" t="s">
        <v>1399</v>
      </c>
      <c r="HQ237" t="s">
        <v>1399</v>
      </c>
      <c r="HR237" t="s">
        <v>1399</v>
      </c>
      <c r="HS237" t="s">
        <v>1399</v>
      </c>
      <c r="HT237" t="s">
        <v>1399</v>
      </c>
      <c r="HU237" t="s">
        <v>1399</v>
      </c>
      <c r="HV237" t="s">
        <v>1399</v>
      </c>
      <c r="HW237" t="s">
        <v>1399</v>
      </c>
      <c r="HX237" t="s">
        <v>1399</v>
      </c>
      <c r="HY237" t="s">
        <v>1399</v>
      </c>
      <c r="HZ237" t="s">
        <v>1399</v>
      </c>
      <c r="IA237" t="s">
        <v>1399</v>
      </c>
      <c r="IB237" t="s">
        <v>1399</v>
      </c>
      <c r="IC237" t="s">
        <v>1399</v>
      </c>
      <c r="ID237" t="s">
        <v>1399</v>
      </c>
      <c r="IE237" t="s">
        <v>1399</v>
      </c>
      <c r="IF237" t="s">
        <v>1399</v>
      </c>
      <c r="IG237" t="s">
        <v>1399</v>
      </c>
      <c r="IH237" t="s">
        <v>1399</v>
      </c>
      <c r="II237" t="s">
        <v>1399</v>
      </c>
      <c r="IJ237" t="s">
        <v>1399</v>
      </c>
      <c r="IK237" t="s">
        <v>1399</v>
      </c>
      <c r="IL237" t="s">
        <v>1399</v>
      </c>
      <c r="IM237" t="s">
        <v>1399</v>
      </c>
      <c r="IN237" t="s">
        <v>1399</v>
      </c>
      <c r="IO237" t="s">
        <v>1399</v>
      </c>
      <c r="IP237" t="s">
        <v>1399</v>
      </c>
      <c r="IQ237" t="s">
        <v>1399</v>
      </c>
      <c r="IR237" t="s">
        <v>1399</v>
      </c>
      <c r="IS237" t="s">
        <v>1399</v>
      </c>
      <c r="IT237" t="s">
        <v>1399</v>
      </c>
      <c r="IU237" t="s">
        <v>1399</v>
      </c>
      <c r="IV237" t="s">
        <v>1399</v>
      </c>
      <c r="IW237" t="s">
        <v>1399</v>
      </c>
      <c r="IX237" t="s">
        <v>1399</v>
      </c>
      <c r="IY237" t="s">
        <v>1399</v>
      </c>
      <c r="IZ237" t="s">
        <v>1399</v>
      </c>
      <c r="JA237" t="s">
        <v>1399</v>
      </c>
      <c r="JB237" t="s">
        <v>1399</v>
      </c>
      <c r="JC237" t="s">
        <v>1399</v>
      </c>
      <c r="JD237" t="s">
        <v>1399</v>
      </c>
      <c r="JE237" t="s">
        <v>1399</v>
      </c>
      <c r="JF237" t="s">
        <v>1399</v>
      </c>
      <c r="JG237" t="s">
        <v>1399</v>
      </c>
      <c r="JH237" t="s">
        <v>1399</v>
      </c>
      <c r="JI237" t="s">
        <v>1399</v>
      </c>
      <c r="JJ237" t="s">
        <v>1399</v>
      </c>
      <c r="JK237" t="s">
        <v>1399</v>
      </c>
      <c r="JL237" t="s">
        <v>1399</v>
      </c>
      <c r="JM237" t="s">
        <v>1399</v>
      </c>
      <c r="JN237" t="s">
        <v>1399</v>
      </c>
      <c r="JO237" t="s">
        <v>1399</v>
      </c>
      <c r="JP237" t="s">
        <v>1399</v>
      </c>
      <c r="JQ237" t="s">
        <v>1399</v>
      </c>
      <c r="JR237" t="s">
        <v>1399</v>
      </c>
      <c r="JS237" t="s">
        <v>1399</v>
      </c>
      <c r="JT237" t="s">
        <v>1399</v>
      </c>
      <c r="JU237" t="s">
        <v>1399</v>
      </c>
      <c r="JV237" t="s">
        <v>1399</v>
      </c>
      <c r="JW237" t="s">
        <v>1399</v>
      </c>
      <c r="JX237" t="s">
        <v>1399</v>
      </c>
      <c r="JY237" t="s">
        <v>1399</v>
      </c>
      <c r="JZ237" t="s">
        <v>1399</v>
      </c>
      <c r="KA237" t="s">
        <v>1399</v>
      </c>
      <c r="KB237" t="s">
        <v>1399</v>
      </c>
      <c r="KC237" t="s">
        <v>1399</v>
      </c>
      <c r="KD237" t="s">
        <v>1399</v>
      </c>
      <c r="KE237" t="s">
        <v>1399</v>
      </c>
      <c r="KF237" t="s">
        <v>1399</v>
      </c>
      <c r="KG237" t="s">
        <v>1399</v>
      </c>
      <c r="KH237" t="s">
        <v>1399</v>
      </c>
      <c r="KI237" t="s">
        <v>1399</v>
      </c>
      <c r="KJ237" t="s">
        <v>1399</v>
      </c>
      <c r="KK237" t="s">
        <v>1399</v>
      </c>
      <c r="KL237" t="s">
        <v>1399</v>
      </c>
      <c r="KM237" t="s">
        <v>1399</v>
      </c>
      <c r="KN237" t="s">
        <v>1399</v>
      </c>
      <c r="KO237" t="s">
        <v>1399</v>
      </c>
      <c r="KP237" t="s">
        <v>1399</v>
      </c>
      <c r="KQ237" t="s">
        <v>1399</v>
      </c>
      <c r="KR237" t="s">
        <v>1399</v>
      </c>
      <c r="KS237" t="s">
        <v>1399</v>
      </c>
      <c r="KT237" t="s">
        <v>1399</v>
      </c>
      <c r="KU237" t="s">
        <v>1399</v>
      </c>
      <c r="KV237" t="s">
        <v>1399</v>
      </c>
      <c r="KW237" t="s">
        <v>1399</v>
      </c>
      <c r="KX237" t="s">
        <v>1399</v>
      </c>
      <c r="KY237" t="s">
        <v>1399</v>
      </c>
      <c r="KZ237" t="s">
        <v>1399</v>
      </c>
      <c r="LA237" t="s">
        <v>1399</v>
      </c>
      <c r="LB237" t="s">
        <v>1399</v>
      </c>
      <c r="LC237" t="s">
        <v>1399</v>
      </c>
      <c r="LD237" t="s">
        <v>1399</v>
      </c>
      <c r="LE237" t="s">
        <v>1399</v>
      </c>
      <c r="LF237" t="s">
        <v>1399</v>
      </c>
      <c r="LG237" t="s">
        <v>1399</v>
      </c>
      <c r="LH237" t="s">
        <v>1399</v>
      </c>
      <c r="LI237" t="s">
        <v>1399</v>
      </c>
      <c r="LJ237" t="s">
        <v>1399</v>
      </c>
      <c r="LK237" t="s">
        <v>1399</v>
      </c>
      <c r="LL237" t="s">
        <v>1399</v>
      </c>
      <c r="LM237" t="s">
        <v>1399</v>
      </c>
      <c r="LN237" t="s">
        <v>1399</v>
      </c>
      <c r="LO237" t="s">
        <v>1399</v>
      </c>
      <c r="LP237" t="s">
        <v>1399</v>
      </c>
      <c r="LQ237" t="s">
        <v>1399</v>
      </c>
      <c r="LR237" t="s">
        <v>1399</v>
      </c>
      <c r="LS237" t="s">
        <v>1399</v>
      </c>
      <c r="LT237" t="s">
        <v>1399</v>
      </c>
      <c r="LU237" t="s">
        <v>1399</v>
      </c>
      <c r="LV237" t="s">
        <v>1399</v>
      </c>
      <c r="LW237" t="s">
        <v>1399</v>
      </c>
      <c r="LX237" t="s">
        <v>1399</v>
      </c>
      <c r="LY237" t="s">
        <v>1399</v>
      </c>
      <c r="LZ237" t="s">
        <v>1399</v>
      </c>
      <c r="MA237" t="s">
        <v>1399</v>
      </c>
      <c r="MB237" t="s">
        <v>1399</v>
      </c>
      <c r="MC237" t="s">
        <v>1399</v>
      </c>
      <c r="MD237" t="s">
        <v>1399</v>
      </c>
      <c r="ME237" t="s">
        <v>1399</v>
      </c>
      <c r="MF237" t="s">
        <v>1399</v>
      </c>
      <c r="MG237" t="s">
        <v>1399</v>
      </c>
      <c r="MH237" t="s">
        <v>1399</v>
      </c>
      <c r="MI237" t="s">
        <v>1399</v>
      </c>
      <c r="MJ237" t="s">
        <v>1399</v>
      </c>
      <c r="MK237" t="s">
        <v>1399</v>
      </c>
      <c r="ML237" t="s">
        <v>1399</v>
      </c>
      <c r="MM237" t="s">
        <v>1399</v>
      </c>
      <c r="MN237" t="s">
        <v>1399</v>
      </c>
      <c r="MO237" t="s">
        <v>1399</v>
      </c>
      <c r="MP237" t="s">
        <v>1399</v>
      </c>
      <c r="MQ237" t="s">
        <v>1399</v>
      </c>
      <c r="MR237" t="s">
        <v>1399</v>
      </c>
      <c r="MS237" t="s">
        <v>1399</v>
      </c>
      <c r="MT237" t="s">
        <v>1399</v>
      </c>
      <c r="MU237" t="s">
        <v>1399</v>
      </c>
      <c r="MV237" t="s">
        <v>1399</v>
      </c>
      <c r="MW237" t="s">
        <v>1399</v>
      </c>
      <c r="MX237" t="s">
        <v>1399</v>
      </c>
      <c r="MY237" t="s">
        <v>1399</v>
      </c>
      <c r="MZ237" t="s">
        <v>1399</v>
      </c>
      <c r="NA237" t="s">
        <v>1399</v>
      </c>
      <c r="NB237" t="s">
        <v>1399</v>
      </c>
      <c r="NC237" t="s">
        <v>1399</v>
      </c>
      <c r="ND237" t="s">
        <v>1399</v>
      </c>
      <c r="NE237" t="s">
        <v>1399</v>
      </c>
      <c r="NF237" t="s">
        <v>1399</v>
      </c>
      <c r="NG237" t="s">
        <v>1399</v>
      </c>
      <c r="NH237" t="s">
        <v>1399</v>
      </c>
      <c r="NI237" t="s">
        <v>1399</v>
      </c>
      <c r="NJ237" t="s">
        <v>1399</v>
      </c>
      <c r="NK237" t="s">
        <v>1399</v>
      </c>
      <c r="NL237" t="s">
        <v>1399</v>
      </c>
      <c r="NM237" t="s">
        <v>1399</v>
      </c>
      <c r="NN237" t="s">
        <v>1399</v>
      </c>
      <c r="NO237" t="s">
        <v>1399</v>
      </c>
      <c r="NP237" t="s">
        <v>1399</v>
      </c>
      <c r="NQ237" t="s">
        <v>1399</v>
      </c>
      <c r="NR237" t="s">
        <v>1399</v>
      </c>
      <c r="NS237" t="s">
        <v>1399</v>
      </c>
      <c r="NT237" t="s">
        <v>1399</v>
      </c>
      <c r="NU237" t="s">
        <v>1399</v>
      </c>
      <c r="NV237" t="s">
        <v>1399</v>
      </c>
      <c r="NW237" t="s">
        <v>1399</v>
      </c>
      <c r="NX237" t="s">
        <v>1399</v>
      </c>
      <c r="NY237" t="s">
        <v>1399</v>
      </c>
      <c r="NZ237" t="s">
        <v>1399</v>
      </c>
      <c r="OA237" t="s">
        <v>1399</v>
      </c>
      <c r="OB237" t="s">
        <v>1399</v>
      </c>
      <c r="OC237" t="s">
        <v>1399</v>
      </c>
      <c r="OD237" t="s">
        <v>1399</v>
      </c>
      <c r="OE237" t="s">
        <v>1399</v>
      </c>
      <c r="OF237" t="s">
        <v>1399</v>
      </c>
      <c r="OG237" t="s">
        <v>1399</v>
      </c>
      <c r="OH237" t="s">
        <v>1399</v>
      </c>
      <c r="OI237" t="s">
        <v>1399</v>
      </c>
      <c r="OJ237" t="s">
        <v>1399</v>
      </c>
      <c r="OK237" t="s">
        <v>1399</v>
      </c>
      <c r="OL237" t="s">
        <v>1399</v>
      </c>
      <c r="OM237" t="s">
        <v>1399</v>
      </c>
      <c r="ON237" t="s">
        <v>1399</v>
      </c>
      <c r="OO237" t="s">
        <v>1399</v>
      </c>
      <c r="OP237" t="s">
        <v>1399</v>
      </c>
      <c r="OQ237" t="s">
        <v>1399</v>
      </c>
      <c r="OR237" t="s">
        <v>1399</v>
      </c>
      <c r="OS237" t="s">
        <v>1399</v>
      </c>
      <c r="OT237" t="s">
        <v>1399</v>
      </c>
      <c r="OU237" t="s">
        <v>1399</v>
      </c>
      <c r="OV237" t="s">
        <v>1399</v>
      </c>
      <c r="OW237" t="s">
        <v>1399</v>
      </c>
      <c r="OX237" t="s">
        <v>1399</v>
      </c>
      <c r="OY237" t="s">
        <v>1399</v>
      </c>
      <c r="OZ237" t="s">
        <v>1399</v>
      </c>
      <c r="PA237" t="s">
        <v>1399</v>
      </c>
      <c r="PB237" t="s">
        <v>1399</v>
      </c>
      <c r="PC237" t="s">
        <v>1399</v>
      </c>
      <c r="PD237" t="s">
        <v>1399</v>
      </c>
      <c r="PE237" t="s">
        <v>1399</v>
      </c>
      <c r="PF237" t="s">
        <v>1399</v>
      </c>
      <c r="PG237" t="s">
        <v>1399</v>
      </c>
      <c r="PH237" t="s">
        <v>1399</v>
      </c>
      <c r="PI237" t="s">
        <v>1399</v>
      </c>
      <c r="PJ237" t="s">
        <v>1399</v>
      </c>
      <c r="PK237" t="s">
        <v>1399</v>
      </c>
      <c r="PL237" t="s">
        <v>1399</v>
      </c>
      <c r="PM237" t="s">
        <v>1399</v>
      </c>
      <c r="PN237" t="s">
        <v>1399</v>
      </c>
      <c r="PO237" t="s">
        <v>1399</v>
      </c>
      <c r="PP237" t="s">
        <v>1399</v>
      </c>
      <c r="PQ237" t="s">
        <v>1399</v>
      </c>
      <c r="PR237" t="s">
        <v>1399</v>
      </c>
      <c r="PS237" t="s">
        <v>1399</v>
      </c>
      <c r="PT237" t="s">
        <v>1399</v>
      </c>
      <c r="PU237" t="s">
        <v>1399</v>
      </c>
      <c r="PV237" t="s">
        <v>1399</v>
      </c>
      <c r="PW237" t="s">
        <v>1399</v>
      </c>
      <c r="PX237" t="s">
        <v>1399</v>
      </c>
      <c r="PY237" t="s">
        <v>1399</v>
      </c>
      <c r="PZ237" t="s">
        <v>1399</v>
      </c>
      <c r="QA237" t="s">
        <v>1399</v>
      </c>
      <c r="QB237" t="s">
        <v>1399</v>
      </c>
      <c r="QC237" t="s">
        <v>1399</v>
      </c>
      <c r="QD237" t="s">
        <v>1399</v>
      </c>
      <c r="QE237" t="s">
        <v>1399</v>
      </c>
      <c r="QF237" t="s">
        <v>1399</v>
      </c>
      <c r="QG237" t="s">
        <v>1399</v>
      </c>
      <c r="QH237" t="s">
        <v>1399</v>
      </c>
      <c r="QI237" t="s">
        <v>1399</v>
      </c>
      <c r="QJ237" t="s">
        <v>1399</v>
      </c>
      <c r="QK237" t="s">
        <v>1399</v>
      </c>
      <c r="QL237" t="s">
        <v>1399</v>
      </c>
      <c r="QM237" t="s">
        <v>1399</v>
      </c>
      <c r="QN237" t="s">
        <v>1399</v>
      </c>
      <c r="QO237" t="s">
        <v>1399</v>
      </c>
      <c r="QP237" t="s">
        <v>1399</v>
      </c>
      <c r="QQ237" t="s">
        <v>1399</v>
      </c>
      <c r="QR237" t="s">
        <v>1399</v>
      </c>
      <c r="QS237" t="s">
        <v>1399</v>
      </c>
      <c r="QT237" t="s">
        <v>1399</v>
      </c>
      <c r="QU237" t="s">
        <v>1399</v>
      </c>
      <c r="QV237" t="s">
        <v>1399</v>
      </c>
      <c r="QW237" t="s">
        <v>1399</v>
      </c>
      <c r="QX237" t="s">
        <v>1399</v>
      </c>
      <c r="QY237" t="s">
        <v>1399</v>
      </c>
      <c r="QZ237" t="s">
        <v>1399</v>
      </c>
      <c r="RA237" t="s">
        <v>1399</v>
      </c>
      <c r="RB237" t="s">
        <v>1399</v>
      </c>
      <c r="RC237" t="s">
        <v>1399</v>
      </c>
      <c r="RD237" t="s">
        <v>1399</v>
      </c>
      <c r="RE237" t="s">
        <v>1399</v>
      </c>
      <c r="RF237" t="s">
        <v>1399</v>
      </c>
      <c r="RG237" t="s">
        <v>1399</v>
      </c>
      <c r="RH237" t="s">
        <v>1399</v>
      </c>
      <c r="RI237" t="s">
        <v>1399</v>
      </c>
      <c r="RJ237" t="s">
        <v>1399</v>
      </c>
      <c r="RK237" t="s">
        <v>1399</v>
      </c>
      <c r="RL237" t="s">
        <v>1399</v>
      </c>
      <c r="RM237" t="s">
        <v>1399</v>
      </c>
      <c r="RN237" t="s">
        <v>1399</v>
      </c>
      <c r="RO237" t="s">
        <v>1399</v>
      </c>
      <c r="RP237" t="s">
        <v>1399</v>
      </c>
      <c r="RQ237" t="s">
        <v>1399</v>
      </c>
      <c r="RR237" t="s">
        <v>1399</v>
      </c>
      <c r="RS237" t="s">
        <v>1399</v>
      </c>
      <c r="RT237" t="s">
        <v>1399</v>
      </c>
      <c r="RU237" t="s">
        <v>1399</v>
      </c>
      <c r="RV237" t="s">
        <v>1399</v>
      </c>
      <c r="RW237" t="s">
        <v>1399</v>
      </c>
      <c r="RX237" t="s">
        <v>1399</v>
      </c>
      <c r="RY237" t="s">
        <v>1399</v>
      </c>
      <c r="RZ237" t="s">
        <v>1399</v>
      </c>
      <c r="SA237" t="s">
        <v>1399</v>
      </c>
      <c r="SB237" t="s">
        <v>1399</v>
      </c>
      <c r="SC237" t="s">
        <v>1399</v>
      </c>
      <c r="SD237" t="s">
        <v>1399</v>
      </c>
      <c r="SE237" t="s">
        <v>1399</v>
      </c>
      <c r="SF237" t="s">
        <v>1399</v>
      </c>
      <c r="SG237" t="s">
        <v>1399</v>
      </c>
      <c r="SH237" t="s">
        <v>1399</v>
      </c>
      <c r="SI237" t="s">
        <v>1399</v>
      </c>
      <c r="SJ237" t="s">
        <v>1399</v>
      </c>
      <c r="SK237" t="s">
        <v>1399</v>
      </c>
      <c r="SL237" t="s">
        <v>1399</v>
      </c>
      <c r="SM237" t="s">
        <v>1399</v>
      </c>
      <c r="SN237" t="s">
        <v>1399</v>
      </c>
      <c r="SO237" t="s">
        <v>1399</v>
      </c>
      <c r="SP237" t="s">
        <v>1399</v>
      </c>
      <c r="SQ237" t="s">
        <v>1399</v>
      </c>
      <c r="SR237" t="s">
        <v>1399</v>
      </c>
      <c r="SS237" t="s">
        <v>1399</v>
      </c>
      <c r="ST237" t="s">
        <v>1399</v>
      </c>
      <c r="SU237" t="s">
        <v>1399</v>
      </c>
      <c r="SV237" t="s">
        <v>1399</v>
      </c>
      <c r="SW237" t="s">
        <v>1399</v>
      </c>
      <c r="SX237" t="s">
        <v>1399</v>
      </c>
      <c r="SY237" t="s">
        <v>1399</v>
      </c>
      <c r="SZ237" t="s">
        <v>1399</v>
      </c>
      <c r="TA237" t="s">
        <v>1399</v>
      </c>
      <c r="TB237" t="s">
        <v>1399</v>
      </c>
      <c r="TC237" t="s">
        <v>1399</v>
      </c>
      <c r="TD237" t="s">
        <v>1399</v>
      </c>
      <c r="TE237" t="s">
        <v>1399</v>
      </c>
      <c r="TF237" t="s">
        <v>1399</v>
      </c>
      <c r="TG237" t="s">
        <v>1399</v>
      </c>
      <c r="TH237" t="s">
        <v>1399</v>
      </c>
      <c r="TI237" t="s">
        <v>1399</v>
      </c>
      <c r="TJ237" t="s">
        <v>1399</v>
      </c>
      <c r="TK237" t="s">
        <v>1399</v>
      </c>
      <c r="TL237" t="s">
        <v>1399</v>
      </c>
      <c r="TM237" t="s">
        <v>1399</v>
      </c>
      <c r="TN237" t="s">
        <v>1399</v>
      </c>
      <c r="TO237" t="s">
        <v>1399</v>
      </c>
      <c r="TP237" t="s">
        <v>1399</v>
      </c>
      <c r="TQ237" t="s">
        <v>1399</v>
      </c>
      <c r="TR237" t="s">
        <v>1399</v>
      </c>
      <c r="TS237" t="s">
        <v>1399</v>
      </c>
      <c r="TT237" t="s">
        <v>1399</v>
      </c>
      <c r="TU237" t="s">
        <v>1399</v>
      </c>
      <c r="TV237" t="s">
        <v>1399</v>
      </c>
      <c r="TW237" t="s">
        <v>1399</v>
      </c>
      <c r="TX237" t="s">
        <v>1399</v>
      </c>
      <c r="TY237" t="s">
        <v>1399</v>
      </c>
      <c r="TZ237" t="s">
        <v>1399</v>
      </c>
      <c r="UA237" t="s">
        <v>1399</v>
      </c>
      <c r="UB237" t="s">
        <v>1399</v>
      </c>
      <c r="UC237" t="s">
        <v>1399</v>
      </c>
      <c r="UD237" t="s">
        <v>1399</v>
      </c>
      <c r="UE237" t="s">
        <v>1399</v>
      </c>
      <c r="UF237" t="s">
        <v>1399</v>
      </c>
      <c r="UG237" t="s">
        <v>1399</v>
      </c>
      <c r="UH237" t="s">
        <v>1399</v>
      </c>
      <c r="UI237" t="s">
        <v>1399</v>
      </c>
      <c r="UJ237" t="s">
        <v>1399</v>
      </c>
      <c r="UK237" t="s">
        <v>1399</v>
      </c>
      <c r="UL237" t="s">
        <v>1399</v>
      </c>
      <c r="UM237" t="s">
        <v>1399</v>
      </c>
      <c r="UN237" t="s">
        <v>1399</v>
      </c>
      <c r="UO237" t="s">
        <v>1399</v>
      </c>
      <c r="UP237" t="s">
        <v>1399</v>
      </c>
      <c r="UQ237" t="s">
        <v>1399</v>
      </c>
      <c r="UR237" t="s">
        <v>1399</v>
      </c>
      <c r="US237" t="s">
        <v>1399</v>
      </c>
      <c r="UT237" t="s">
        <v>1399</v>
      </c>
      <c r="UU237" t="s">
        <v>1399</v>
      </c>
      <c r="UV237" t="s">
        <v>1399</v>
      </c>
      <c r="UW237" t="s">
        <v>1399</v>
      </c>
      <c r="UX237" t="s">
        <v>1399</v>
      </c>
      <c r="UY237" t="s">
        <v>1399</v>
      </c>
      <c r="UZ237" t="s">
        <v>1399</v>
      </c>
      <c r="VA237" t="s">
        <v>1399</v>
      </c>
      <c r="VB237" t="s">
        <v>1399</v>
      </c>
      <c r="VC237" t="s">
        <v>1399</v>
      </c>
      <c r="VD237" t="s">
        <v>1399</v>
      </c>
      <c r="VE237" t="s">
        <v>1399</v>
      </c>
      <c r="VF237" t="s">
        <v>1399</v>
      </c>
      <c r="VG237" t="s">
        <v>1399</v>
      </c>
      <c r="VH237" t="s">
        <v>1399</v>
      </c>
      <c r="VI237" t="s">
        <v>1399</v>
      </c>
      <c r="VJ237" t="s">
        <v>1399</v>
      </c>
      <c r="VK237" t="s">
        <v>1399</v>
      </c>
      <c r="VL237" t="s">
        <v>1399</v>
      </c>
      <c r="VM237" t="s">
        <v>1399</v>
      </c>
      <c r="VN237" t="s">
        <v>1399</v>
      </c>
      <c r="VO237" t="s">
        <v>1399</v>
      </c>
      <c r="VP237" t="s">
        <v>1399</v>
      </c>
      <c r="VQ237" t="s">
        <v>1399</v>
      </c>
      <c r="VR237" t="s">
        <v>1399</v>
      </c>
      <c r="VS237" t="s">
        <v>1399</v>
      </c>
      <c r="VT237" t="s">
        <v>1399</v>
      </c>
      <c r="VU237" t="s">
        <v>1399</v>
      </c>
      <c r="VV237" t="s">
        <v>1399</v>
      </c>
      <c r="VW237" t="s">
        <v>1399</v>
      </c>
      <c r="VX237" t="s">
        <v>1399</v>
      </c>
      <c r="VY237" t="s">
        <v>1399</v>
      </c>
      <c r="VZ237" t="s">
        <v>1399</v>
      </c>
      <c r="WA237" t="s">
        <v>1399</v>
      </c>
      <c r="WB237" t="s">
        <v>1399</v>
      </c>
      <c r="WC237" t="s">
        <v>1399</v>
      </c>
      <c r="WD237" t="s">
        <v>1399</v>
      </c>
      <c r="WE237" t="s">
        <v>1399</v>
      </c>
      <c r="WF237" t="s">
        <v>1399</v>
      </c>
      <c r="WG237" t="s">
        <v>1399</v>
      </c>
      <c r="WH237" t="s">
        <v>1399</v>
      </c>
      <c r="WI237" t="s">
        <v>1399</v>
      </c>
      <c r="WJ237" t="s">
        <v>1399</v>
      </c>
      <c r="WK237" t="s">
        <v>1399</v>
      </c>
      <c r="WL237" t="s">
        <v>1399</v>
      </c>
      <c r="WM237" t="s">
        <v>1399</v>
      </c>
      <c r="WN237" t="s">
        <v>1399</v>
      </c>
      <c r="WO237" t="s">
        <v>1399</v>
      </c>
      <c r="WP237" t="s">
        <v>1399</v>
      </c>
      <c r="WQ237" t="s">
        <v>1399</v>
      </c>
      <c r="WR237" t="s">
        <v>1399</v>
      </c>
      <c r="WS237" t="s">
        <v>1399</v>
      </c>
      <c r="WT237" t="s">
        <v>1399</v>
      </c>
      <c r="WU237" t="s">
        <v>1399</v>
      </c>
      <c r="WV237" t="s">
        <v>1399</v>
      </c>
      <c r="WW237" t="s">
        <v>1399</v>
      </c>
      <c r="WX237" t="s">
        <v>1399</v>
      </c>
      <c r="WY237" t="s">
        <v>1399</v>
      </c>
      <c r="WZ237" t="s">
        <v>1399</v>
      </c>
      <c r="XA237" t="s">
        <v>1399</v>
      </c>
      <c r="XB237" t="s">
        <v>1399</v>
      </c>
      <c r="XC237" t="s">
        <v>1399</v>
      </c>
      <c r="XD237" t="s">
        <v>1399</v>
      </c>
      <c r="XE237" t="s">
        <v>1399</v>
      </c>
      <c r="XF237" t="s">
        <v>1399</v>
      </c>
      <c r="XG237" t="s">
        <v>1399</v>
      </c>
      <c r="XH237" t="s">
        <v>1399</v>
      </c>
      <c r="XI237" t="s">
        <v>1399</v>
      </c>
      <c r="XJ237" t="s">
        <v>1399</v>
      </c>
      <c r="XK237" t="s">
        <v>1399</v>
      </c>
      <c r="XL237" t="s">
        <v>1399</v>
      </c>
      <c r="XM237" t="s">
        <v>1399</v>
      </c>
      <c r="XN237" t="s">
        <v>1399</v>
      </c>
      <c r="XO237" t="s">
        <v>1399</v>
      </c>
      <c r="XP237" t="s">
        <v>1399</v>
      </c>
      <c r="XQ237" t="s">
        <v>1399</v>
      </c>
      <c r="XR237" t="s">
        <v>1399</v>
      </c>
      <c r="XS237" t="s">
        <v>1399</v>
      </c>
      <c r="XT237" t="s">
        <v>1399</v>
      </c>
      <c r="XU237" t="s">
        <v>1399</v>
      </c>
      <c r="XV237" t="s">
        <v>1399</v>
      </c>
      <c r="XW237" t="s">
        <v>1399</v>
      </c>
      <c r="XX237" t="s">
        <v>1399</v>
      </c>
      <c r="XY237" t="s">
        <v>1399</v>
      </c>
      <c r="XZ237" t="s">
        <v>1399</v>
      </c>
      <c r="YA237" t="s">
        <v>1399</v>
      </c>
      <c r="YB237" t="s">
        <v>1399</v>
      </c>
      <c r="YC237" t="s">
        <v>1399</v>
      </c>
      <c r="YD237" t="s">
        <v>1399</v>
      </c>
      <c r="YE237" t="s">
        <v>1399</v>
      </c>
      <c r="YF237" t="s">
        <v>1399</v>
      </c>
      <c r="YG237" t="s">
        <v>1399</v>
      </c>
      <c r="YH237" t="s">
        <v>1399</v>
      </c>
      <c r="YI237" t="s">
        <v>1399</v>
      </c>
      <c r="YJ237" t="s">
        <v>1399</v>
      </c>
      <c r="YK237" t="s">
        <v>1399</v>
      </c>
      <c r="YL237" t="s">
        <v>1399</v>
      </c>
      <c r="YM237" t="s">
        <v>1399</v>
      </c>
      <c r="YN237" t="s">
        <v>1399</v>
      </c>
      <c r="YO237" t="s">
        <v>1399</v>
      </c>
      <c r="YP237" t="s">
        <v>1399</v>
      </c>
      <c r="YQ237" t="s">
        <v>1399</v>
      </c>
      <c r="YR237" t="s">
        <v>1399</v>
      </c>
      <c r="YS237" t="s">
        <v>1399</v>
      </c>
      <c r="YT237" t="s">
        <v>1399</v>
      </c>
      <c r="YU237" t="s">
        <v>1399</v>
      </c>
      <c r="YV237" t="s">
        <v>1399</v>
      </c>
      <c r="YW237" t="s">
        <v>1399</v>
      </c>
      <c r="YX237" t="s">
        <v>1399</v>
      </c>
      <c r="YY237" t="s">
        <v>1399</v>
      </c>
      <c r="YZ237" t="s">
        <v>1399</v>
      </c>
      <c r="ZA237" t="s">
        <v>1399</v>
      </c>
      <c r="ZB237" t="s">
        <v>1399</v>
      </c>
      <c r="ZC237" t="s">
        <v>1399</v>
      </c>
      <c r="ZD237" t="s">
        <v>1399</v>
      </c>
      <c r="ZE237" t="s">
        <v>1399</v>
      </c>
      <c r="ZF237" t="s">
        <v>1399</v>
      </c>
      <c r="ZG237" t="s">
        <v>1399</v>
      </c>
      <c r="ZH237" t="s">
        <v>1399</v>
      </c>
      <c r="ZI237" t="s">
        <v>1399</v>
      </c>
      <c r="ZJ237" t="s">
        <v>1399</v>
      </c>
      <c r="ZK237" t="s">
        <v>1399</v>
      </c>
      <c r="ZL237" t="s">
        <v>1399</v>
      </c>
      <c r="ZM237" t="s">
        <v>1399</v>
      </c>
      <c r="ZN237" t="s">
        <v>1399</v>
      </c>
      <c r="ZO237" t="s">
        <v>1399</v>
      </c>
      <c r="ZP237" t="s">
        <v>1399</v>
      </c>
      <c r="ZQ237" t="s">
        <v>1399</v>
      </c>
      <c r="ZR237" t="s">
        <v>1399</v>
      </c>
      <c r="ZS237" t="s">
        <v>1399</v>
      </c>
      <c r="ZT237" t="s">
        <v>1399</v>
      </c>
      <c r="ZU237" t="s">
        <v>1399</v>
      </c>
      <c r="ZV237" t="s">
        <v>1399</v>
      </c>
      <c r="ZW237" t="s">
        <v>1399</v>
      </c>
      <c r="ZX237" t="s">
        <v>1399</v>
      </c>
      <c r="ZY237" t="s">
        <v>1399</v>
      </c>
      <c r="ZZ237" t="s">
        <v>1399</v>
      </c>
      <c r="AAA237" t="s">
        <v>1399</v>
      </c>
      <c r="AAB237" t="s">
        <v>1399</v>
      </c>
      <c r="AAC237" t="s">
        <v>1399</v>
      </c>
      <c r="AAD237" t="s">
        <v>1399</v>
      </c>
      <c r="AAE237" t="s">
        <v>1399</v>
      </c>
      <c r="AAF237" t="s">
        <v>1399</v>
      </c>
      <c r="AAG237" t="s">
        <v>1399</v>
      </c>
      <c r="AAH237" t="s">
        <v>1399</v>
      </c>
      <c r="AAI237" t="s">
        <v>1399</v>
      </c>
      <c r="AAJ237" t="s">
        <v>1399</v>
      </c>
      <c r="AAK237" t="s">
        <v>1399</v>
      </c>
      <c r="AAL237" t="s">
        <v>1399</v>
      </c>
      <c r="AAM237" t="s">
        <v>1399</v>
      </c>
      <c r="AAN237" t="s">
        <v>1399</v>
      </c>
      <c r="AAO237" t="s">
        <v>1399</v>
      </c>
      <c r="AAP237" t="s">
        <v>1399</v>
      </c>
      <c r="AAQ237" t="s">
        <v>1399</v>
      </c>
      <c r="AAR237" t="s">
        <v>1399</v>
      </c>
      <c r="AAS237" t="s">
        <v>1399</v>
      </c>
      <c r="AAT237" t="s">
        <v>1399</v>
      </c>
      <c r="AAU237" t="s">
        <v>1399</v>
      </c>
      <c r="AAV237" t="s">
        <v>1399</v>
      </c>
      <c r="AAW237" t="s">
        <v>1399</v>
      </c>
      <c r="AAX237" t="s">
        <v>1399</v>
      </c>
      <c r="AAY237" t="s">
        <v>1399</v>
      </c>
      <c r="AAZ237" t="s">
        <v>1399</v>
      </c>
      <c r="ABA237" t="s">
        <v>1399</v>
      </c>
      <c r="ABB237" t="s">
        <v>1399</v>
      </c>
      <c r="ABC237" t="s">
        <v>1399</v>
      </c>
      <c r="ABD237" t="s">
        <v>1399</v>
      </c>
      <c r="ABE237" t="s">
        <v>1399</v>
      </c>
      <c r="ABF237" t="s">
        <v>1399</v>
      </c>
      <c r="ABG237" t="s">
        <v>1399</v>
      </c>
      <c r="ABH237" t="s">
        <v>1399</v>
      </c>
      <c r="ABI237" t="s">
        <v>1399</v>
      </c>
      <c r="ABJ237" t="s">
        <v>1399</v>
      </c>
      <c r="ABK237" t="s">
        <v>1399</v>
      </c>
      <c r="ABL237" t="s">
        <v>1399</v>
      </c>
      <c r="ABM237" t="s">
        <v>1399</v>
      </c>
      <c r="ABN237" t="s">
        <v>1399</v>
      </c>
      <c r="ABO237" t="s">
        <v>1399</v>
      </c>
      <c r="ABP237" t="s">
        <v>1399</v>
      </c>
      <c r="ABQ237" t="s">
        <v>1399</v>
      </c>
      <c r="ABR237" t="s">
        <v>1399</v>
      </c>
      <c r="ABS237" t="s">
        <v>1399</v>
      </c>
      <c r="ABT237" t="s">
        <v>1399</v>
      </c>
      <c r="ABU237" t="s">
        <v>1399</v>
      </c>
      <c r="ABV237" t="s">
        <v>1399</v>
      </c>
      <c r="ABW237" t="s">
        <v>1399</v>
      </c>
      <c r="ABX237" t="s">
        <v>1399</v>
      </c>
      <c r="ABY237" t="s">
        <v>1399</v>
      </c>
      <c r="ABZ237" t="s">
        <v>1399</v>
      </c>
      <c r="ACA237" t="s">
        <v>1399</v>
      </c>
      <c r="ACB237" t="s">
        <v>1399</v>
      </c>
      <c r="ACC237" t="s">
        <v>1399</v>
      </c>
      <c r="ACD237" t="s">
        <v>1399</v>
      </c>
      <c r="ACE237" t="s">
        <v>1399</v>
      </c>
      <c r="ACF237" t="s">
        <v>1399</v>
      </c>
      <c r="ACG237" t="s">
        <v>1399</v>
      </c>
      <c r="ACH237" t="s">
        <v>1399</v>
      </c>
      <c r="ACI237" t="s">
        <v>1399</v>
      </c>
      <c r="ACJ237" t="s">
        <v>1399</v>
      </c>
      <c r="ACK237" t="s">
        <v>1399</v>
      </c>
      <c r="ACL237" t="s">
        <v>1399</v>
      </c>
      <c r="ACM237" t="s">
        <v>1399</v>
      </c>
      <c r="ACN237" t="s">
        <v>1399</v>
      </c>
      <c r="ACO237" t="s">
        <v>1399</v>
      </c>
      <c r="ACP237" t="s">
        <v>1399</v>
      </c>
      <c r="ACQ237" t="s">
        <v>1399</v>
      </c>
      <c r="ACR237" t="s">
        <v>1399</v>
      </c>
      <c r="ACS237" t="s">
        <v>1399</v>
      </c>
      <c r="ACT237" t="s">
        <v>1399</v>
      </c>
      <c r="ACU237" t="s">
        <v>1399</v>
      </c>
      <c r="ACV237" t="s">
        <v>1399</v>
      </c>
      <c r="ACW237" t="s">
        <v>1399</v>
      </c>
      <c r="ACX237" t="s">
        <v>1399</v>
      </c>
      <c r="ACY237" t="s">
        <v>1399</v>
      </c>
      <c r="ACZ237" t="s">
        <v>1399</v>
      </c>
      <c r="ADA237" t="s">
        <v>1399</v>
      </c>
      <c r="ADB237" t="s">
        <v>1399</v>
      </c>
      <c r="ADC237" t="s">
        <v>1399</v>
      </c>
      <c r="ADD237" t="s">
        <v>1399</v>
      </c>
      <c r="ADE237" t="s">
        <v>1399</v>
      </c>
      <c r="ADF237" t="s">
        <v>1399</v>
      </c>
      <c r="ADG237" t="s">
        <v>1399</v>
      </c>
      <c r="ADH237" t="s">
        <v>1399</v>
      </c>
      <c r="ADI237" t="s">
        <v>1399</v>
      </c>
      <c r="ADJ237" t="s">
        <v>1399</v>
      </c>
      <c r="ADK237" t="s">
        <v>1399</v>
      </c>
      <c r="ADL237" t="s">
        <v>1399</v>
      </c>
      <c r="ADM237" t="s">
        <v>1399</v>
      </c>
      <c r="ADN237" t="s">
        <v>1399</v>
      </c>
      <c r="ADO237" t="s">
        <v>1399</v>
      </c>
      <c r="ADP237" t="s">
        <v>1399</v>
      </c>
      <c r="ADQ237" t="s">
        <v>1399</v>
      </c>
      <c r="ADR237" t="s">
        <v>1399</v>
      </c>
      <c r="ADS237" t="s">
        <v>1399</v>
      </c>
      <c r="ADT237" t="s">
        <v>1399</v>
      </c>
      <c r="ADU237" t="s">
        <v>1399</v>
      </c>
      <c r="ADV237" t="s">
        <v>1399</v>
      </c>
      <c r="ADW237" t="s">
        <v>1399</v>
      </c>
      <c r="ADX237" t="s">
        <v>1399</v>
      </c>
      <c r="ADY237" t="s">
        <v>1399</v>
      </c>
      <c r="ADZ237" t="s">
        <v>1399</v>
      </c>
      <c r="AEA237" t="s">
        <v>1399</v>
      </c>
      <c r="AEB237" t="s">
        <v>1399</v>
      </c>
      <c r="AEC237" t="s">
        <v>1399</v>
      </c>
      <c r="AED237" t="s">
        <v>1399</v>
      </c>
      <c r="AEE237" t="s">
        <v>1399</v>
      </c>
      <c r="AEF237" t="s">
        <v>1399</v>
      </c>
      <c r="AEG237" t="s">
        <v>1399</v>
      </c>
      <c r="AEH237" t="s">
        <v>1399</v>
      </c>
      <c r="AEI237" t="s">
        <v>1399</v>
      </c>
      <c r="AEJ237" t="s">
        <v>1399</v>
      </c>
      <c r="AEK237" t="s">
        <v>1399</v>
      </c>
      <c r="AEL237" t="s">
        <v>1399</v>
      </c>
      <c r="AEM237" t="s">
        <v>1399</v>
      </c>
      <c r="AEN237" t="s">
        <v>1399</v>
      </c>
      <c r="AEO237" t="s">
        <v>1399</v>
      </c>
      <c r="AEP237" t="s">
        <v>1399</v>
      </c>
      <c r="AEQ237" t="s">
        <v>1399</v>
      </c>
      <c r="AER237" t="s">
        <v>1399</v>
      </c>
      <c r="AES237" t="s">
        <v>1399</v>
      </c>
      <c r="AET237" t="s">
        <v>1399</v>
      </c>
      <c r="AEU237" t="s">
        <v>1399</v>
      </c>
      <c r="AEV237" t="s">
        <v>1399</v>
      </c>
      <c r="AEW237" t="s">
        <v>1399</v>
      </c>
      <c r="AEX237" t="s">
        <v>1399</v>
      </c>
      <c r="AEY237" t="s">
        <v>1399</v>
      </c>
      <c r="AEZ237" t="s">
        <v>1399</v>
      </c>
      <c r="AFA237" t="s">
        <v>1399</v>
      </c>
      <c r="AFB237" t="s">
        <v>1399</v>
      </c>
      <c r="AFC237" t="s">
        <v>1399</v>
      </c>
      <c r="AFD237" t="s">
        <v>1399</v>
      </c>
      <c r="AFE237" t="s">
        <v>1399</v>
      </c>
      <c r="AFF237" t="s">
        <v>1399</v>
      </c>
      <c r="AFG237" t="s">
        <v>1399</v>
      </c>
      <c r="AFH237" t="s">
        <v>1399</v>
      </c>
      <c r="AFI237" t="s">
        <v>1399</v>
      </c>
      <c r="AFJ237" t="s">
        <v>1399</v>
      </c>
      <c r="AFK237" t="s">
        <v>1399</v>
      </c>
      <c r="AFL237" t="s">
        <v>1399</v>
      </c>
      <c r="AFM237" t="s">
        <v>1399</v>
      </c>
      <c r="AFN237" t="s">
        <v>1399</v>
      </c>
      <c r="AFO237" t="s">
        <v>1399</v>
      </c>
      <c r="AFP237" t="s">
        <v>1399</v>
      </c>
      <c r="AFQ237" t="s">
        <v>1399</v>
      </c>
      <c r="AFR237" t="s">
        <v>1399</v>
      </c>
      <c r="AFS237" t="s">
        <v>1399</v>
      </c>
      <c r="AFT237" t="s">
        <v>1399</v>
      </c>
      <c r="AFU237" t="s">
        <v>1399</v>
      </c>
      <c r="AFV237" t="s">
        <v>1399</v>
      </c>
      <c r="AFW237" t="s">
        <v>1399</v>
      </c>
      <c r="AFX237" t="s">
        <v>1399</v>
      </c>
      <c r="AFY237" t="s">
        <v>1399</v>
      </c>
      <c r="AFZ237" t="s">
        <v>1399</v>
      </c>
      <c r="AGA237" t="s">
        <v>1399</v>
      </c>
      <c r="AGB237" t="s">
        <v>1399</v>
      </c>
      <c r="AGC237" t="s">
        <v>1399</v>
      </c>
      <c r="AGD237" t="s">
        <v>1399</v>
      </c>
      <c r="AGE237" t="s">
        <v>1399</v>
      </c>
      <c r="AGF237" t="s">
        <v>1399</v>
      </c>
      <c r="AGG237" t="s">
        <v>1399</v>
      </c>
      <c r="AGH237" t="s">
        <v>1399</v>
      </c>
      <c r="AGI237" t="s">
        <v>1399</v>
      </c>
      <c r="AGJ237" t="s">
        <v>1399</v>
      </c>
      <c r="AGK237" t="s">
        <v>1399</v>
      </c>
      <c r="AGL237" t="s">
        <v>1399</v>
      </c>
      <c r="AGM237" t="s">
        <v>1399</v>
      </c>
      <c r="AGN237" t="s">
        <v>1399</v>
      </c>
      <c r="AGO237" t="s">
        <v>1399</v>
      </c>
      <c r="AGP237" t="s">
        <v>1399</v>
      </c>
      <c r="AGQ237" t="s">
        <v>1399</v>
      </c>
      <c r="AGR237" t="s">
        <v>1399</v>
      </c>
      <c r="AGS237" t="s">
        <v>1399</v>
      </c>
      <c r="AGT237" t="s">
        <v>1399</v>
      </c>
      <c r="AGU237" t="s">
        <v>1399</v>
      </c>
      <c r="AGV237" t="s">
        <v>1399</v>
      </c>
      <c r="AGW237" t="s">
        <v>1399</v>
      </c>
      <c r="AGX237" t="s">
        <v>1399</v>
      </c>
      <c r="AGY237" t="s">
        <v>1399</v>
      </c>
      <c r="AGZ237" t="s">
        <v>1399</v>
      </c>
      <c r="AHA237" t="s">
        <v>1399</v>
      </c>
      <c r="AHB237" t="s">
        <v>1399</v>
      </c>
      <c r="AHC237" t="s">
        <v>1399</v>
      </c>
      <c r="AHD237" t="s">
        <v>1399</v>
      </c>
      <c r="AHE237" t="s">
        <v>1399</v>
      </c>
      <c r="AHF237" t="s">
        <v>1399</v>
      </c>
      <c r="AHG237" t="s">
        <v>1399</v>
      </c>
      <c r="AHH237" t="s">
        <v>1399</v>
      </c>
      <c r="AHI237" t="s">
        <v>1399</v>
      </c>
      <c r="AHJ237" t="s">
        <v>1399</v>
      </c>
      <c r="AHK237" t="s">
        <v>1399</v>
      </c>
      <c r="AHL237" t="s">
        <v>1399</v>
      </c>
      <c r="AHM237" t="s">
        <v>1399</v>
      </c>
      <c r="AHN237" t="s">
        <v>1399</v>
      </c>
      <c r="AHO237" t="s">
        <v>1399</v>
      </c>
      <c r="AHP237" t="s">
        <v>1399</v>
      </c>
      <c r="AHQ237" t="s">
        <v>1399</v>
      </c>
      <c r="AHR237" t="s">
        <v>1399</v>
      </c>
      <c r="AHS237" t="s">
        <v>1399</v>
      </c>
      <c r="AHT237" t="s">
        <v>1399</v>
      </c>
      <c r="AHU237" t="s">
        <v>1399</v>
      </c>
      <c r="AHV237" t="s">
        <v>1399</v>
      </c>
      <c r="AHW237" t="s">
        <v>1399</v>
      </c>
      <c r="AHX237" t="s">
        <v>1399</v>
      </c>
      <c r="AHY237" t="s">
        <v>1399</v>
      </c>
      <c r="AHZ237" t="s">
        <v>1399</v>
      </c>
      <c r="AIA237" t="s">
        <v>1399</v>
      </c>
      <c r="AIB237" t="s">
        <v>1399</v>
      </c>
      <c r="AIC237" t="s">
        <v>1399</v>
      </c>
      <c r="AID237" t="s">
        <v>1399</v>
      </c>
      <c r="AIE237" t="s">
        <v>1399</v>
      </c>
      <c r="AIF237" t="s">
        <v>1399</v>
      </c>
      <c r="AIG237" t="s">
        <v>1399</v>
      </c>
      <c r="AIH237" t="s">
        <v>1399</v>
      </c>
      <c r="AII237" t="s">
        <v>1399</v>
      </c>
      <c r="AIJ237" t="s">
        <v>1399</v>
      </c>
      <c r="AIK237" t="s">
        <v>1399</v>
      </c>
      <c r="AIL237" t="s">
        <v>1399</v>
      </c>
      <c r="AIM237" t="s">
        <v>1399</v>
      </c>
      <c r="AIN237" t="s">
        <v>1399</v>
      </c>
      <c r="AIO237" t="s">
        <v>1399</v>
      </c>
      <c r="AIP237" t="s">
        <v>1399</v>
      </c>
      <c r="AIQ237" t="s">
        <v>1399</v>
      </c>
      <c r="AIR237" t="s">
        <v>1399</v>
      </c>
      <c r="AIS237" t="s">
        <v>1399</v>
      </c>
      <c r="AIT237" t="s">
        <v>1399</v>
      </c>
      <c r="AIU237" t="s">
        <v>1399</v>
      </c>
      <c r="AIV237" t="s">
        <v>1399</v>
      </c>
      <c r="AIW237" t="s">
        <v>1399</v>
      </c>
      <c r="AIX237" t="s">
        <v>1399</v>
      </c>
      <c r="AIY237" t="s">
        <v>1399</v>
      </c>
      <c r="AIZ237" t="s">
        <v>1399</v>
      </c>
      <c r="AJA237" t="s">
        <v>1399</v>
      </c>
      <c r="AJB237" t="s">
        <v>1399</v>
      </c>
      <c r="AJC237" t="s">
        <v>1399</v>
      </c>
      <c r="AJD237" t="s">
        <v>1399</v>
      </c>
      <c r="AJE237" t="s">
        <v>1399</v>
      </c>
      <c r="AJF237" t="s">
        <v>1399</v>
      </c>
      <c r="AJG237" t="s">
        <v>1399</v>
      </c>
      <c r="AJH237" t="s">
        <v>1399</v>
      </c>
      <c r="AJI237" t="s">
        <v>1399</v>
      </c>
      <c r="AJJ237" t="s">
        <v>1399</v>
      </c>
      <c r="AJK237" t="s">
        <v>1399</v>
      </c>
      <c r="AJL237" t="s">
        <v>1399</v>
      </c>
      <c r="AJM237" t="s">
        <v>1399</v>
      </c>
      <c r="AJN237" t="s">
        <v>1399</v>
      </c>
      <c r="AJO237" t="s">
        <v>1399</v>
      </c>
      <c r="AJP237" t="s">
        <v>1399</v>
      </c>
      <c r="AJQ237" t="s">
        <v>1399</v>
      </c>
      <c r="AJR237" t="s">
        <v>1399</v>
      </c>
      <c r="AJS237" t="s">
        <v>1399</v>
      </c>
      <c r="AJT237" t="s">
        <v>1399</v>
      </c>
      <c r="AJU237" t="s">
        <v>1399</v>
      </c>
      <c r="AJV237" t="s">
        <v>1399</v>
      </c>
      <c r="AJW237" t="s">
        <v>1399</v>
      </c>
      <c r="AJX237" t="s">
        <v>1399</v>
      </c>
      <c r="AJY237" t="s">
        <v>1399</v>
      </c>
      <c r="AJZ237" t="s">
        <v>1399</v>
      </c>
      <c r="AKA237" t="s">
        <v>1399</v>
      </c>
      <c r="AKB237" t="s">
        <v>1399</v>
      </c>
      <c r="AKC237" t="s">
        <v>1399</v>
      </c>
      <c r="AKD237" t="s">
        <v>1399</v>
      </c>
      <c r="AKE237" t="s">
        <v>1399</v>
      </c>
      <c r="AKF237" t="s">
        <v>1399</v>
      </c>
      <c r="AKG237" t="s">
        <v>1399</v>
      </c>
      <c r="AKH237" t="s">
        <v>1399</v>
      </c>
      <c r="AKI237" t="s">
        <v>1399</v>
      </c>
      <c r="AKJ237" t="s">
        <v>1399</v>
      </c>
      <c r="AKK237" t="s">
        <v>1399</v>
      </c>
      <c r="AKL237" t="s">
        <v>1399</v>
      </c>
      <c r="AKM237" t="s">
        <v>1399</v>
      </c>
      <c r="AKN237" t="s">
        <v>1399</v>
      </c>
      <c r="AKO237" t="s">
        <v>1399</v>
      </c>
      <c r="AKP237" t="s">
        <v>1399</v>
      </c>
      <c r="AKQ237" t="s">
        <v>1399</v>
      </c>
      <c r="AKR237" t="s">
        <v>1399</v>
      </c>
      <c r="AKS237" t="s">
        <v>1399</v>
      </c>
      <c r="AKT237" t="s">
        <v>1399</v>
      </c>
      <c r="AKU237" t="s">
        <v>1399</v>
      </c>
      <c r="AKV237" t="s">
        <v>1399</v>
      </c>
      <c r="AKW237" t="s">
        <v>1399</v>
      </c>
      <c r="AKX237" t="s">
        <v>1399</v>
      </c>
      <c r="AKY237" t="s">
        <v>1399</v>
      </c>
      <c r="AKZ237" t="s">
        <v>1399</v>
      </c>
      <c r="ALA237" t="s">
        <v>1399</v>
      </c>
      <c r="ALB237" t="s">
        <v>1399</v>
      </c>
      <c r="ALC237" t="s">
        <v>1399</v>
      </c>
      <c r="ALD237" t="s">
        <v>1399</v>
      </c>
      <c r="ALE237" t="s">
        <v>1399</v>
      </c>
      <c r="ALF237" t="s">
        <v>1399</v>
      </c>
      <c r="ALG237" t="s">
        <v>1399</v>
      </c>
      <c r="ALH237" t="s">
        <v>1399</v>
      </c>
      <c r="ALI237" t="s">
        <v>1399</v>
      </c>
      <c r="ALJ237" t="s">
        <v>1399</v>
      </c>
      <c r="ALK237" t="s">
        <v>1399</v>
      </c>
      <c r="ALL237" t="s">
        <v>1399</v>
      </c>
      <c r="ALM237" t="s">
        <v>1399</v>
      </c>
      <c r="ALN237" t="s">
        <v>1399</v>
      </c>
      <c r="ALO237" t="s">
        <v>1399</v>
      </c>
      <c r="ALP237" t="s">
        <v>1399</v>
      </c>
      <c r="ALQ237" t="s">
        <v>1399</v>
      </c>
      <c r="ALR237" t="s">
        <v>1399</v>
      </c>
      <c r="ALS237" t="s">
        <v>1399</v>
      </c>
      <c r="ALT237" t="s">
        <v>1399</v>
      </c>
      <c r="ALU237" t="s">
        <v>1399</v>
      </c>
      <c r="ALV237" t="s">
        <v>1399</v>
      </c>
      <c r="ALW237" t="s">
        <v>1399</v>
      </c>
      <c r="ALX237" t="s">
        <v>1399</v>
      </c>
      <c r="ALY237" t="s">
        <v>1399</v>
      </c>
      <c r="ALZ237" t="s">
        <v>1399</v>
      </c>
      <c r="AMA237" t="s">
        <v>1399</v>
      </c>
      <c r="AMB237" t="s">
        <v>1399</v>
      </c>
      <c r="AMC237" t="s">
        <v>1399</v>
      </c>
      <c r="AMD237" t="s">
        <v>1399</v>
      </c>
      <c r="AME237" t="s">
        <v>1399</v>
      </c>
      <c r="AMF237" t="s">
        <v>1399</v>
      </c>
      <c r="AMG237" t="s">
        <v>1399</v>
      </c>
      <c r="AMH237" t="s">
        <v>1399</v>
      </c>
      <c r="AMI237" t="s">
        <v>1399</v>
      </c>
      <c r="AMJ237" t="s">
        <v>1399</v>
      </c>
      <c r="AMK237" t="s">
        <v>1399</v>
      </c>
      <c r="AML237" t="s">
        <v>1399</v>
      </c>
      <c r="AMM237" t="s">
        <v>1399</v>
      </c>
      <c r="AMN237" t="s">
        <v>1399</v>
      </c>
      <c r="AMO237" t="s">
        <v>1399</v>
      </c>
      <c r="AMP237" t="s">
        <v>1399</v>
      </c>
      <c r="AMQ237" t="s">
        <v>1399</v>
      </c>
      <c r="AMR237" t="s">
        <v>1399</v>
      </c>
      <c r="AMS237" t="s">
        <v>1399</v>
      </c>
      <c r="AMT237" t="s">
        <v>1399</v>
      </c>
      <c r="AMU237" t="s">
        <v>1399</v>
      </c>
      <c r="AMV237" t="s">
        <v>1399</v>
      </c>
      <c r="AMW237" t="s">
        <v>1399</v>
      </c>
      <c r="AMX237" t="s">
        <v>1399</v>
      </c>
      <c r="AMY237" t="s">
        <v>1399</v>
      </c>
      <c r="AMZ237" t="s">
        <v>1399</v>
      </c>
      <c r="ANA237" t="s">
        <v>1399</v>
      </c>
      <c r="ANB237" t="s">
        <v>1399</v>
      </c>
      <c r="ANC237" t="s">
        <v>1399</v>
      </c>
      <c r="AND237" t="s">
        <v>1399</v>
      </c>
      <c r="ANE237" t="s">
        <v>1399</v>
      </c>
      <c r="ANF237" t="s">
        <v>1399</v>
      </c>
      <c r="ANG237" t="s">
        <v>1399</v>
      </c>
      <c r="ANH237" t="s">
        <v>1399</v>
      </c>
      <c r="ANI237" t="s">
        <v>1399</v>
      </c>
      <c r="ANJ237" t="s">
        <v>1399</v>
      </c>
      <c r="ANK237" t="s">
        <v>1399</v>
      </c>
      <c r="ANL237" t="s">
        <v>1399</v>
      </c>
      <c r="ANM237" t="s">
        <v>1399</v>
      </c>
      <c r="ANN237" t="s">
        <v>1399</v>
      </c>
      <c r="ANO237" t="s">
        <v>1399</v>
      </c>
      <c r="ANP237" t="s">
        <v>1399</v>
      </c>
      <c r="ANQ237" t="s">
        <v>1399</v>
      </c>
      <c r="ANR237" t="s">
        <v>1399</v>
      </c>
      <c r="ANS237" t="s">
        <v>1399</v>
      </c>
      <c r="ANT237" t="s">
        <v>1399</v>
      </c>
      <c r="ANU237" t="s">
        <v>1399</v>
      </c>
      <c r="ANV237" t="s">
        <v>1399</v>
      </c>
      <c r="ANW237" t="s">
        <v>1399</v>
      </c>
      <c r="ANX237" t="s">
        <v>1399</v>
      </c>
      <c r="ANY237" t="s">
        <v>1399</v>
      </c>
      <c r="ANZ237" t="s">
        <v>1399</v>
      </c>
      <c r="AOA237" t="s">
        <v>1399</v>
      </c>
      <c r="AOB237" t="s">
        <v>1399</v>
      </c>
      <c r="AOC237" t="s">
        <v>1399</v>
      </c>
      <c r="AOD237" t="s">
        <v>1399</v>
      </c>
      <c r="AOE237" t="s">
        <v>1399</v>
      </c>
      <c r="AOF237" t="s">
        <v>1399</v>
      </c>
      <c r="AOG237" t="s">
        <v>1399</v>
      </c>
      <c r="AOH237" t="s">
        <v>1399</v>
      </c>
      <c r="AOI237" t="s">
        <v>1399</v>
      </c>
      <c r="AOJ237" t="s">
        <v>1399</v>
      </c>
      <c r="AOK237" t="s">
        <v>1399</v>
      </c>
      <c r="AOL237" t="s">
        <v>1399</v>
      </c>
      <c r="AOM237" t="s">
        <v>1399</v>
      </c>
      <c r="AON237" t="s">
        <v>1399</v>
      </c>
      <c r="AOO237" t="s">
        <v>1399</v>
      </c>
      <c r="AOP237" t="s">
        <v>1399</v>
      </c>
      <c r="AOQ237" t="s">
        <v>1399</v>
      </c>
      <c r="AOR237" t="s">
        <v>1399</v>
      </c>
      <c r="AOS237" t="s">
        <v>1399</v>
      </c>
      <c r="AOT237" t="s">
        <v>1399</v>
      </c>
      <c r="AOU237" t="s">
        <v>1399</v>
      </c>
      <c r="AOV237" t="s">
        <v>1399</v>
      </c>
      <c r="AOW237" t="s">
        <v>1399</v>
      </c>
      <c r="AOX237" t="s">
        <v>1399</v>
      </c>
      <c r="AOY237" t="s">
        <v>1399</v>
      </c>
      <c r="AOZ237" t="s">
        <v>1399</v>
      </c>
      <c r="APA237" t="s">
        <v>1399</v>
      </c>
      <c r="APB237" t="s">
        <v>1399</v>
      </c>
      <c r="APC237" t="s">
        <v>1399</v>
      </c>
      <c r="APD237" t="s">
        <v>1399</v>
      </c>
      <c r="APE237" t="s">
        <v>1399</v>
      </c>
      <c r="APF237" t="s">
        <v>1399</v>
      </c>
      <c r="APG237" t="s">
        <v>1399</v>
      </c>
      <c r="APH237" t="s">
        <v>1399</v>
      </c>
      <c r="API237" t="s">
        <v>1399</v>
      </c>
      <c r="APJ237" t="s">
        <v>1399</v>
      </c>
      <c r="APK237" t="s">
        <v>1399</v>
      </c>
      <c r="APL237" t="s">
        <v>1399</v>
      </c>
      <c r="APM237" t="s">
        <v>1399</v>
      </c>
      <c r="APN237" t="s">
        <v>1399</v>
      </c>
      <c r="APO237" t="s">
        <v>1399</v>
      </c>
      <c r="APP237" t="s">
        <v>1399</v>
      </c>
      <c r="APQ237" t="s">
        <v>1399</v>
      </c>
      <c r="APR237" t="s">
        <v>1399</v>
      </c>
      <c r="APS237" t="s">
        <v>1399</v>
      </c>
      <c r="APT237" t="s">
        <v>1399</v>
      </c>
      <c r="APU237" t="s">
        <v>1399</v>
      </c>
      <c r="APV237" t="s">
        <v>1399</v>
      </c>
      <c r="APW237" t="s">
        <v>1399</v>
      </c>
      <c r="APX237" t="s">
        <v>1399</v>
      </c>
      <c r="APY237" t="s">
        <v>1399</v>
      </c>
      <c r="APZ237" t="s">
        <v>1399</v>
      </c>
      <c r="AQA237" t="s">
        <v>1399</v>
      </c>
      <c r="AQB237" t="s">
        <v>1399</v>
      </c>
      <c r="AQC237" t="s">
        <v>1399</v>
      </c>
      <c r="AQD237" t="s">
        <v>1399</v>
      </c>
      <c r="AQE237" t="s">
        <v>1399</v>
      </c>
      <c r="AQF237" t="s">
        <v>1399</v>
      </c>
      <c r="AQG237" t="s">
        <v>1399</v>
      </c>
      <c r="AQH237" t="s">
        <v>1399</v>
      </c>
      <c r="AQI237" t="s">
        <v>1399</v>
      </c>
      <c r="AQJ237" t="s">
        <v>1399</v>
      </c>
      <c r="AQK237" t="s">
        <v>1399</v>
      </c>
      <c r="AQL237" t="s">
        <v>1399</v>
      </c>
      <c r="AQM237" t="s">
        <v>1399</v>
      </c>
      <c r="AQN237" t="s">
        <v>1399</v>
      </c>
      <c r="AQO237" t="s">
        <v>1399</v>
      </c>
      <c r="AQP237" t="s">
        <v>1399</v>
      </c>
      <c r="AQQ237" t="s">
        <v>1399</v>
      </c>
      <c r="AQR237" t="s">
        <v>1399</v>
      </c>
      <c r="AQS237" t="s">
        <v>1399</v>
      </c>
      <c r="AQT237" t="s">
        <v>1399</v>
      </c>
      <c r="AQU237" t="s">
        <v>1399</v>
      </c>
      <c r="AQV237" t="s">
        <v>1399</v>
      </c>
      <c r="AQW237" t="s">
        <v>1399</v>
      </c>
      <c r="AQX237" t="s">
        <v>1399</v>
      </c>
      <c r="AQY237" t="s">
        <v>1399</v>
      </c>
      <c r="AQZ237" t="s">
        <v>1399</v>
      </c>
      <c r="ARA237" t="s">
        <v>1399</v>
      </c>
      <c r="ARB237" t="s">
        <v>1399</v>
      </c>
      <c r="ARC237" t="s">
        <v>1399</v>
      </c>
      <c r="ARD237" t="s">
        <v>1399</v>
      </c>
      <c r="ARE237" t="s">
        <v>1399</v>
      </c>
      <c r="ARF237" t="s">
        <v>1399</v>
      </c>
      <c r="ARG237" t="s">
        <v>1399</v>
      </c>
      <c r="ARH237" t="s">
        <v>1399</v>
      </c>
      <c r="ARI237" t="s">
        <v>1399</v>
      </c>
      <c r="ARJ237" t="s">
        <v>1399</v>
      </c>
      <c r="ARK237" t="s">
        <v>1399</v>
      </c>
      <c r="ARL237" t="s">
        <v>1399</v>
      </c>
      <c r="ARM237" t="s">
        <v>1399</v>
      </c>
      <c r="ARN237" t="s">
        <v>1399</v>
      </c>
      <c r="ARO237" t="s">
        <v>1399</v>
      </c>
      <c r="ARP237" t="s">
        <v>1399</v>
      </c>
      <c r="ARQ237" t="s">
        <v>1399</v>
      </c>
      <c r="ARR237" t="s">
        <v>1399</v>
      </c>
      <c r="ARS237" t="s">
        <v>1399</v>
      </c>
      <c r="ART237" t="s">
        <v>1399</v>
      </c>
      <c r="ARU237" t="s">
        <v>1399</v>
      </c>
      <c r="ARV237" t="s">
        <v>1399</v>
      </c>
      <c r="ARW237" t="s">
        <v>1399</v>
      </c>
      <c r="ARX237" t="s">
        <v>1399</v>
      </c>
      <c r="ARY237" t="s">
        <v>1399</v>
      </c>
      <c r="ARZ237" t="s">
        <v>1399</v>
      </c>
      <c r="ASA237" t="s">
        <v>1399</v>
      </c>
      <c r="ASB237" t="s">
        <v>1399</v>
      </c>
      <c r="ASC237" t="s">
        <v>1399</v>
      </c>
      <c r="ASD237" t="s">
        <v>1399</v>
      </c>
      <c r="ASE237" t="s">
        <v>1399</v>
      </c>
      <c r="ASF237" t="s">
        <v>1399</v>
      </c>
      <c r="ASG237" t="s">
        <v>1399</v>
      </c>
      <c r="ASH237" t="s">
        <v>1399</v>
      </c>
      <c r="ASI237" t="s">
        <v>1399</v>
      </c>
      <c r="ASJ237" t="s">
        <v>1399</v>
      </c>
      <c r="ASK237" t="s">
        <v>1399</v>
      </c>
      <c r="ASL237" t="s">
        <v>1399</v>
      </c>
      <c r="ASM237" t="s">
        <v>1399</v>
      </c>
      <c r="ASN237" t="s">
        <v>1399</v>
      </c>
      <c r="ASO237" t="s">
        <v>1399</v>
      </c>
      <c r="ASP237" t="s">
        <v>1399</v>
      </c>
      <c r="ASQ237" t="s">
        <v>1399</v>
      </c>
      <c r="ASR237" t="s">
        <v>1399</v>
      </c>
      <c r="ASS237" t="s">
        <v>1399</v>
      </c>
      <c r="AST237" t="s">
        <v>1399</v>
      </c>
      <c r="ASU237" t="s">
        <v>1399</v>
      </c>
      <c r="ASV237" t="s">
        <v>1399</v>
      </c>
      <c r="ASW237" t="s">
        <v>1399</v>
      </c>
      <c r="ASX237" t="s">
        <v>1399</v>
      </c>
      <c r="ASY237" t="s">
        <v>1399</v>
      </c>
      <c r="ASZ237" t="s">
        <v>1399</v>
      </c>
      <c r="ATA237" t="s">
        <v>1399</v>
      </c>
      <c r="ATB237" t="s">
        <v>1399</v>
      </c>
      <c r="ATC237" t="s">
        <v>1399</v>
      </c>
      <c r="ATD237" t="s">
        <v>1399</v>
      </c>
      <c r="ATE237" t="s">
        <v>1399</v>
      </c>
      <c r="ATF237" t="s">
        <v>1399</v>
      </c>
      <c r="ATG237" t="s">
        <v>1399</v>
      </c>
      <c r="ATH237" t="s">
        <v>1399</v>
      </c>
      <c r="ATI237" t="s">
        <v>1399</v>
      </c>
      <c r="ATJ237" t="s">
        <v>1399</v>
      </c>
      <c r="ATK237" t="s">
        <v>1399</v>
      </c>
      <c r="ATL237" t="s">
        <v>1399</v>
      </c>
      <c r="ATM237" t="s">
        <v>1399</v>
      </c>
      <c r="ATN237" t="s">
        <v>1399</v>
      </c>
      <c r="ATO237" t="s">
        <v>1399</v>
      </c>
      <c r="ATP237" t="s">
        <v>1399</v>
      </c>
      <c r="ATQ237" t="s">
        <v>1399</v>
      </c>
      <c r="ATR237" t="s">
        <v>1399</v>
      </c>
      <c r="ATS237" t="s">
        <v>1399</v>
      </c>
      <c r="ATT237" t="s">
        <v>1399</v>
      </c>
      <c r="ATU237" t="s">
        <v>1399</v>
      </c>
      <c r="ATV237" t="s">
        <v>1399</v>
      </c>
      <c r="ATW237" t="s">
        <v>1399</v>
      </c>
      <c r="ATX237" t="s">
        <v>1399</v>
      </c>
      <c r="ATY237" t="s">
        <v>1399</v>
      </c>
      <c r="ATZ237" t="s">
        <v>1399</v>
      </c>
      <c r="AUA237" t="s">
        <v>1399</v>
      </c>
      <c r="AUB237" t="s">
        <v>1399</v>
      </c>
      <c r="AUC237" t="s">
        <v>1399</v>
      </c>
      <c r="AUD237" t="s">
        <v>1399</v>
      </c>
      <c r="AUE237" t="s">
        <v>1399</v>
      </c>
      <c r="AUF237" t="s">
        <v>1399</v>
      </c>
      <c r="AUG237" t="s">
        <v>1399</v>
      </c>
      <c r="AUH237" t="s">
        <v>1399</v>
      </c>
      <c r="AUI237" t="s">
        <v>1399</v>
      </c>
      <c r="AUJ237" t="s">
        <v>1399</v>
      </c>
      <c r="AUK237" t="s">
        <v>1399</v>
      </c>
      <c r="AUL237" t="s">
        <v>1399</v>
      </c>
      <c r="AUM237" t="s">
        <v>1399</v>
      </c>
      <c r="AUN237" t="s">
        <v>1399</v>
      </c>
      <c r="AUO237" t="s">
        <v>1399</v>
      </c>
      <c r="AUP237" t="s">
        <v>1399</v>
      </c>
      <c r="AUQ237" t="s">
        <v>1399</v>
      </c>
      <c r="AUR237" t="s">
        <v>1399</v>
      </c>
      <c r="AUS237" t="s">
        <v>1399</v>
      </c>
      <c r="AUT237" t="s">
        <v>1399</v>
      </c>
      <c r="AUU237" t="s">
        <v>1399</v>
      </c>
      <c r="AUV237" t="s">
        <v>1399</v>
      </c>
      <c r="AUW237" t="s">
        <v>1399</v>
      </c>
      <c r="AUX237" t="s">
        <v>1399</v>
      </c>
      <c r="AUY237" t="s">
        <v>1399</v>
      </c>
      <c r="AUZ237" t="s">
        <v>1399</v>
      </c>
      <c r="AVA237" t="s">
        <v>1399</v>
      </c>
      <c r="AVB237" t="s">
        <v>1399</v>
      </c>
      <c r="AVC237" t="s">
        <v>1399</v>
      </c>
      <c r="AVD237" t="s">
        <v>1399</v>
      </c>
      <c r="AVE237" t="s">
        <v>1399</v>
      </c>
      <c r="AVF237" t="s">
        <v>1399</v>
      </c>
      <c r="AVG237" t="s">
        <v>1399</v>
      </c>
      <c r="AVH237" t="s">
        <v>1399</v>
      </c>
      <c r="AVI237" t="s">
        <v>1399</v>
      </c>
      <c r="AVJ237" t="s">
        <v>1399</v>
      </c>
      <c r="AVK237" t="s">
        <v>1399</v>
      </c>
      <c r="AVL237" t="s">
        <v>1399</v>
      </c>
      <c r="AVM237" t="s">
        <v>1399</v>
      </c>
      <c r="AVN237" t="s">
        <v>1399</v>
      </c>
      <c r="AVO237" t="s">
        <v>1399</v>
      </c>
      <c r="AVP237" t="s">
        <v>1399</v>
      </c>
      <c r="AVQ237" t="s">
        <v>1399</v>
      </c>
      <c r="AVR237" t="s">
        <v>1399</v>
      </c>
      <c r="AVS237" t="s">
        <v>1399</v>
      </c>
      <c r="AVT237" t="s">
        <v>1399</v>
      </c>
      <c r="AVU237" t="s">
        <v>1399</v>
      </c>
      <c r="AVV237" t="s">
        <v>1399</v>
      </c>
      <c r="AVW237" t="s">
        <v>1399</v>
      </c>
      <c r="AVX237" t="s">
        <v>1399</v>
      </c>
      <c r="AVY237" t="s">
        <v>1399</v>
      </c>
      <c r="AVZ237" t="s">
        <v>1399</v>
      </c>
      <c r="AWA237" t="s">
        <v>1399</v>
      </c>
      <c r="AWB237" t="s">
        <v>1399</v>
      </c>
      <c r="AWC237" t="s">
        <v>1399</v>
      </c>
      <c r="AWD237" t="s">
        <v>1399</v>
      </c>
      <c r="AWE237" t="s">
        <v>1399</v>
      </c>
      <c r="AWF237" t="s">
        <v>1399</v>
      </c>
      <c r="AWG237" t="s">
        <v>1399</v>
      </c>
      <c r="AWH237" t="s">
        <v>1399</v>
      </c>
      <c r="AWI237" t="s">
        <v>1399</v>
      </c>
      <c r="AWJ237" t="s">
        <v>1399</v>
      </c>
      <c r="AWK237" t="s">
        <v>1399</v>
      </c>
      <c r="AWL237" t="s">
        <v>1399</v>
      </c>
      <c r="AWM237" t="s">
        <v>1399</v>
      </c>
      <c r="AWN237" t="s">
        <v>1399</v>
      </c>
      <c r="AWO237" t="s">
        <v>1399</v>
      </c>
      <c r="AWP237" t="s">
        <v>1399</v>
      </c>
      <c r="AWQ237" t="s">
        <v>1399</v>
      </c>
      <c r="AWR237" t="s">
        <v>1399</v>
      </c>
      <c r="AWS237" t="s">
        <v>1399</v>
      </c>
      <c r="AWT237" t="s">
        <v>1399</v>
      </c>
      <c r="AWU237" t="s">
        <v>1399</v>
      </c>
      <c r="AWV237" t="s">
        <v>1399</v>
      </c>
      <c r="AWW237" t="s">
        <v>1399</v>
      </c>
      <c r="AWX237" t="s">
        <v>1399</v>
      </c>
      <c r="AWY237" t="s">
        <v>1399</v>
      </c>
      <c r="AWZ237" t="s">
        <v>1399</v>
      </c>
      <c r="AXA237" t="s">
        <v>1399</v>
      </c>
      <c r="AXB237" t="s">
        <v>1399</v>
      </c>
      <c r="AXC237" t="s">
        <v>1399</v>
      </c>
      <c r="AXD237" t="s">
        <v>1399</v>
      </c>
      <c r="AXE237" t="s">
        <v>1399</v>
      </c>
      <c r="AXF237" t="s">
        <v>1399</v>
      </c>
      <c r="AXG237" t="s">
        <v>1399</v>
      </c>
      <c r="AXH237" t="s">
        <v>1399</v>
      </c>
      <c r="AXI237" t="s">
        <v>1399</v>
      </c>
      <c r="AXJ237" t="s">
        <v>1399</v>
      </c>
      <c r="AXK237" t="s">
        <v>1399</v>
      </c>
      <c r="AXL237" t="s">
        <v>1399</v>
      </c>
      <c r="AXM237" t="s">
        <v>1399</v>
      </c>
      <c r="AXN237" t="s">
        <v>1399</v>
      </c>
      <c r="AXO237" t="s">
        <v>1399</v>
      </c>
      <c r="AXP237" t="s">
        <v>1399</v>
      </c>
      <c r="AXQ237" t="s">
        <v>1399</v>
      </c>
      <c r="AXR237" t="s">
        <v>1399</v>
      </c>
      <c r="AXS237" t="s">
        <v>1399</v>
      </c>
      <c r="AXT237" t="s">
        <v>1399</v>
      </c>
      <c r="AXU237" t="s">
        <v>1399</v>
      </c>
      <c r="AXV237" t="s">
        <v>1399</v>
      </c>
      <c r="AXW237" t="s">
        <v>1399</v>
      </c>
      <c r="AXX237" t="s">
        <v>1399</v>
      </c>
      <c r="AXY237" t="s">
        <v>1399</v>
      </c>
      <c r="AXZ237" t="s">
        <v>1399</v>
      </c>
      <c r="AYA237" t="s">
        <v>1399</v>
      </c>
      <c r="AYB237" t="s">
        <v>1399</v>
      </c>
      <c r="AYC237" t="s">
        <v>1399</v>
      </c>
      <c r="AYD237" t="s">
        <v>1399</v>
      </c>
      <c r="AYE237" t="s">
        <v>1399</v>
      </c>
      <c r="AYF237" t="s">
        <v>1399</v>
      </c>
      <c r="AYG237" t="s">
        <v>1399</v>
      </c>
      <c r="AYH237" t="s">
        <v>1399</v>
      </c>
      <c r="AYI237" t="s">
        <v>1399</v>
      </c>
      <c r="AYJ237" t="s">
        <v>1399</v>
      </c>
      <c r="AYK237" t="s">
        <v>1399</v>
      </c>
      <c r="AYL237" t="s">
        <v>1399</v>
      </c>
      <c r="AYM237" t="s">
        <v>1399</v>
      </c>
      <c r="AYN237" t="s">
        <v>1399</v>
      </c>
      <c r="AYO237" t="s">
        <v>1399</v>
      </c>
      <c r="AYP237" t="s">
        <v>1399</v>
      </c>
      <c r="AYQ237" t="s">
        <v>1399</v>
      </c>
      <c r="AYR237" t="s">
        <v>1399</v>
      </c>
      <c r="AYS237" t="s">
        <v>1399</v>
      </c>
      <c r="AYT237" t="s">
        <v>1399</v>
      </c>
      <c r="AYU237" t="s">
        <v>1399</v>
      </c>
      <c r="AYV237" t="s">
        <v>1399</v>
      </c>
      <c r="AYW237" t="s">
        <v>1399</v>
      </c>
      <c r="AYX237" t="s">
        <v>1399</v>
      </c>
      <c r="AYY237" t="s">
        <v>1399</v>
      </c>
      <c r="AYZ237" t="s">
        <v>1399</v>
      </c>
      <c r="AZA237" t="s">
        <v>1399</v>
      </c>
      <c r="AZB237" t="s">
        <v>1399</v>
      </c>
      <c r="AZC237" t="s">
        <v>1399</v>
      </c>
      <c r="AZD237" t="s">
        <v>1399</v>
      </c>
      <c r="AZE237" t="s">
        <v>1399</v>
      </c>
      <c r="AZF237" t="s">
        <v>1399</v>
      </c>
      <c r="AZG237" t="s">
        <v>1399</v>
      </c>
      <c r="AZH237" t="s">
        <v>1399</v>
      </c>
      <c r="AZI237" t="s">
        <v>1399</v>
      </c>
      <c r="AZJ237" t="s">
        <v>1399</v>
      </c>
      <c r="AZK237" t="s">
        <v>1399</v>
      </c>
      <c r="AZL237" t="s">
        <v>1399</v>
      </c>
      <c r="AZM237" t="s">
        <v>1399</v>
      </c>
      <c r="AZN237" t="s">
        <v>1399</v>
      </c>
      <c r="AZO237" t="s">
        <v>1399</v>
      </c>
      <c r="AZP237" t="s">
        <v>1399</v>
      </c>
      <c r="AZQ237" t="s">
        <v>1399</v>
      </c>
      <c r="AZR237" t="s">
        <v>1399</v>
      </c>
      <c r="AZS237" t="s">
        <v>1399</v>
      </c>
      <c r="AZT237" t="s">
        <v>1399</v>
      </c>
      <c r="AZU237" t="s">
        <v>1399</v>
      </c>
      <c r="AZV237" t="s">
        <v>1399</v>
      </c>
      <c r="AZW237" t="s">
        <v>1399</v>
      </c>
      <c r="AZX237" t="s">
        <v>1399</v>
      </c>
      <c r="AZY237" t="s">
        <v>1399</v>
      </c>
      <c r="AZZ237" t="s">
        <v>1399</v>
      </c>
      <c r="BAA237" t="s">
        <v>1399</v>
      </c>
      <c r="BAB237" t="s">
        <v>1399</v>
      </c>
      <c r="BAC237" t="s">
        <v>1399</v>
      </c>
      <c r="BAD237" t="s">
        <v>1399</v>
      </c>
      <c r="BAE237" t="s">
        <v>1399</v>
      </c>
      <c r="BAF237" t="s">
        <v>1399</v>
      </c>
      <c r="BAG237" t="s">
        <v>1399</v>
      </c>
      <c r="BAH237" t="s">
        <v>1399</v>
      </c>
      <c r="BAI237" t="s">
        <v>1399</v>
      </c>
      <c r="BAJ237" t="s">
        <v>1399</v>
      </c>
      <c r="BAK237" t="s">
        <v>1399</v>
      </c>
      <c r="BAL237" t="s">
        <v>1399</v>
      </c>
      <c r="BAM237" t="s">
        <v>1399</v>
      </c>
      <c r="BAN237" t="s">
        <v>1399</v>
      </c>
      <c r="BAO237" t="s">
        <v>1399</v>
      </c>
      <c r="BAP237" t="s">
        <v>1399</v>
      </c>
      <c r="BAQ237" t="s">
        <v>1399</v>
      </c>
      <c r="BAR237" t="s">
        <v>1399</v>
      </c>
      <c r="BAS237" t="s">
        <v>1399</v>
      </c>
      <c r="BAT237" t="s">
        <v>1399</v>
      </c>
      <c r="BAU237" t="s">
        <v>1399</v>
      </c>
      <c r="BAV237" t="s">
        <v>1399</v>
      </c>
      <c r="BAW237" t="s">
        <v>1399</v>
      </c>
      <c r="BAX237" t="s">
        <v>1399</v>
      </c>
      <c r="BAY237" t="s">
        <v>1399</v>
      </c>
      <c r="BAZ237" t="s">
        <v>1399</v>
      </c>
      <c r="BBA237" t="s">
        <v>1399</v>
      </c>
      <c r="BBB237" t="s">
        <v>1399</v>
      </c>
      <c r="BBC237" t="s">
        <v>1399</v>
      </c>
      <c r="BBD237" t="s">
        <v>1399</v>
      </c>
      <c r="BBE237" t="s">
        <v>1399</v>
      </c>
      <c r="BBF237" t="s">
        <v>1399</v>
      </c>
      <c r="BBG237" t="s">
        <v>1399</v>
      </c>
      <c r="BBH237" t="s">
        <v>1399</v>
      </c>
      <c r="BBI237" t="s">
        <v>1399</v>
      </c>
      <c r="BBJ237" t="s">
        <v>1399</v>
      </c>
      <c r="BBK237" t="s">
        <v>1399</v>
      </c>
      <c r="BBL237" t="s">
        <v>1399</v>
      </c>
      <c r="BBM237" t="s">
        <v>1399</v>
      </c>
      <c r="BBN237" t="s">
        <v>1399</v>
      </c>
      <c r="BBO237" t="s">
        <v>1399</v>
      </c>
      <c r="BBP237" t="s">
        <v>1399</v>
      </c>
      <c r="BBQ237" t="s">
        <v>1399</v>
      </c>
      <c r="BBR237" t="s">
        <v>1399</v>
      </c>
      <c r="BBS237" t="s">
        <v>1399</v>
      </c>
      <c r="BBT237" t="s">
        <v>1399</v>
      </c>
      <c r="BBU237" t="s">
        <v>1399</v>
      </c>
      <c r="BBV237" t="s">
        <v>1399</v>
      </c>
      <c r="BBW237" t="s">
        <v>1399</v>
      </c>
      <c r="BBX237" t="s">
        <v>1399</v>
      </c>
      <c r="BBY237" t="s">
        <v>1399</v>
      </c>
      <c r="BBZ237" t="s">
        <v>1399</v>
      </c>
      <c r="BCA237" t="s">
        <v>1399</v>
      </c>
      <c r="BCB237" t="s">
        <v>1399</v>
      </c>
      <c r="BCC237" t="s">
        <v>1399</v>
      </c>
      <c r="BCD237" t="s">
        <v>1399</v>
      </c>
      <c r="BCE237" t="s">
        <v>1399</v>
      </c>
      <c r="BCF237" t="s">
        <v>1399</v>
      </c>
      <c r="BCG237" t="s">
        <v>1399</v>
      </c>
      <c r="BCH237" t="s">
        <v>1399</v>
      </c>
      <c r="BCI237" t="s">
        <v>1399</v>
      </c>
      <c r="BCJ237" t="s">
        <v>1399</v>
      </c>
      <c r="BCK237" t="s">
        <v>1399</v>
      </c>
      <c r="BCL237" t="s">
        <v>1399</v>
      </c>
      <c r="BCM237" t="s">
        <v>1399</v>
      </c>
      <c r="BCN237" t="s">
        <v>1399</v>
      </c>
      <c r="BCO237" t="s">
        <v>1399</v>
      </c>
      <c r="BCP237" t="s">
        <v>1399</v>
      </c>
      <c r="BCQ237" t="s">
        <v>1399</v>
      </c>
      <c r="BCR237" t="s">
        <v>1399</v>
      </c>
      <c r="BCS237" t="s">
        <v>1399</v>
      </c>
      <c r="BCT237" t="s">
        <v>1399</v>
      </c>
      <c r="BCU237" t="s">
        <v>1399</v>
      </c>
      <c r="BCV237" t="s">
        <v>1399</v>
      </c>
      <c r="BCW237" t="s">
        <v>1399</v>
      </c>
      <c r="BCX237" t="s">
        <v>1399</v>
      </c>
      <c r="BCY237" t="s">
        <v>1399</v>
      </c>
      <c r="BCZ237" t="s">
        <v>1399</v>
      </c>
      <c r="BDA237" t="s">
        <v>1399</v>
      </c>
      <c r="BDB237" t="s">
        <v>1399</v>
      </c>
      <c r="BDC237" t="s">
        <v>1399</v>
      </c>
      <c r="BDD237" t="s">
        <v>1399</v>
      </c>
      <c r="BDE237" t="s">
        <v>1399</v>
      </c>
      <c r="BDF237" t="s">
        <v>1399</v>
      </c>
      <c r="BDG237" t="s">
        <v>1399</v>
      </c>
      <c r="BDH237" t="s">
        <v>1399</v>
      </c>
      <c r="BDI237" t="s">
        <v>1399</v>
      </c>
      <c r="BDJ237" t="s">
        <v>1399</v>
      </c>
      <c r="BDK237" t="s">
        <v>1399</v>
      </c>
      <c r="BDL237" t="s">
        <v>1399</v>
      </c>
      <c r="BDM237" t="s">
        <v>1399</v>
      </c>
      <c r="BDN237" t="s">
        <v>1399</v>
      </c>
      <c r="BDO237" t="s">
        <v>1399</v>
      </c>
      <c r="BDP237" t="s">
        <v>1399</v>
      </c>
      <c r="BDQ237" t="s">
        <v>1399</v>
      </c>
      <c r="BDR237" t="s">
        <v>1399</v>
      </c>
      <c r="BDS237" t="s">
        <v>1399</v>
      </c>
      <c r="BDT237" t="s">
        <v>1399</v>
      </c>
      <c r="BDU237" t="s">
        <v>1399</v>
      </c>
      <c r="BDV237" t="s">
        <v>1399</v>
      </c>
      <c r="BDW237" t="s">
        <v>1399</v>
      </c>
      <c r="BDX237" t="s">
        <v>1399</v>
      </c>
      <c r="BDY237" t="s">
        <v>1399</v>
      </c>
      <c r="BDZ237" t="s">
        <v>1399</v>
      </c>
      <c r="BEA237" t="s">
        <v>1399</v>
      </c>
      <c r="BEB237" t="s">
        <v>1399</v>
      </c>
      <c r="BEC237" t="s">
        <v>1399</v>
      </c>
      <c r="BED237" t="s">
        <v>1399</v>
      </c>
      <c r="BEE237" t="s">
        <v>1399</v>
      </c>
      <c r="BEF237" t="s">
        <v>1399</v>
      </c>
      <c r="BEG237" t="s">
        <v>1399</v>
      </c>
      <c r="BEH237" t="s">
        <v>1399</v>
      </c>
      <c r="BEI237" t="s">
        <v>1399</v>
      </c>
      <c r="BEJ237" t="s">
        <v>1399</v>
      </c>
      <c r="BEK237" t="s">
        <v>1399</v>
      </c>
      <c r="BEL237" t="s">
        <v>1399</v>
      </c>
      <c r="BEM237" t="s">
        <v>1399</v>
      </c>
      <c r="BEN237" t="s">
        <v>1399</v>
      </c>
      <c r="BEO237" t="s">
        <v>1399</v>
      </c>
      <c r="BEP237" t="s">
        <v>1399</v>
      </c>
      <c r="BEQ237" t="s">
        <v>1399</v>
      </c>
      <c r="BER237" t="s">
        <v>1399</v>
      </c>
      <c r="BES237" t="s">
        <v>1399</v>
      </c>
      <c r="BET237" t="s">
        <v>1399</v>
      </c>
      <c r="BEU237" t="s">
        <v>1399</v>
      </c>
      <c r="BEV237" t="s">
        <v>1399</v>
      </c>
      <c r="BEW237" t="s">
        <v>1399</v>
      </c>
      <c r="BEX237" t="s">
        <v>1399</v>
      </c>
      <c r="BEY237" t="s">
        <v>1399</v>
      </c>
      <c r="BEZ237" t="s">
        <v>1399</v>
      </c>
      <c r="BFA237" t="s">
        <v>1399</v>
      </c>
      <c r="BFB237" t="s">
        <v>1399</v>
      </c>
      <c r="BFC237" t="s">
        <v>1399</v>
      </c>
      <c r="BFD237" t="s">
        <v>1399</v>
      </c>
      <c r="BFE237" t="s">
        <v>1399</v>
      </c>
      <c r="BFF237" t="s">
        <v>1399</v>
      </c>
      <c r="BFG237" t="s">
        <v>1399</v>
      </c>
      <c r="BFH237" t="s">
        <v>1399</v>
      </c>
      <c r="BFI237" t="s">
        <v>1399</v>
      </c>
      <c r="BFJ237" t="s">
        <v>1399</v>
      </c>
      <c r="BFK237" t="s">
        <v>1399</v>
      </c>
      <c r="BFL237" t="s">
        <v>1399</v>
      </c>
      <c r="BFM237" t="s">
        <v>1399</v>
      </c>
      <c r="BFN237" t="s">
        <v>1399</v>
      </c>
      <c r="BFO237" t="s">
        <v>1399</v>
      </c>
      <c r="BFP237" t="s">
        <v>1399</v>
      </c>
      <c r="BFQ237" t="s">
        <v>1399</v>
      </c>
      <c r="BFR237" t="s">
        <v>1399</v>
      </c>
      <c r="BFS237" t="s">
        <v>1399</v>
      </c>
      <c r="BFT237" t="s">
        <v>1399</v>
      </c>
      <c r="BFU237" t="s">
        <v>1399</v>
      </c>
      <c r="BFV237" t="s">
        <v>1399</v>
      </c>
      <c r="BFW237" t="s">
        <v>1399</v>
      </c>
      <c r="BFX237" t="s">
        <v>1399</v>
      </c>
      <c r="BFY237" t="s">
        <v>1399</v>
      </c>
      <c r="BFZ237" t="s">
        <v>1399</v>
      </c>
      <c r="BGA237" t="s">
        <v>1399</v>
      </c>
      <c r="BGB237" t="s">
        <v>1399</v>
      </c>
      <c r="BGC237" t="s">
        <v>1399</v>
      </c>
      <c r="BGD237" t="s">
        <v>1399</v>
      </c>
      <c r="BGE237" t="s">
        <v>1399</v>
      </c>
      <c r="BGF237" t="s">
        <v>1399</v>
      </c>
      <c r="BGG237" t="s">
        <v>1399</v>
      </c>
      <c r="BGH237" t="s">
        <v>1399</v>
      </c>
      <c r="BGI237" t="s">
        <v>1399</v>
      </c>
      <c r="BGJ237" t="s">
        <v>1399</v>
      </c>
      <c r="BGK237" t="s">
        <v>1399</v>
      </c>
      <c r="BGL237" t="s">
        <v>1399</v>
      </c>
      <c r="BGM237" t="s">
        <v>1399</v>
      </c>
      <c r="BGN237" t="s">
        <v>1399</v>
      </c>
      <c r="BGO237" t="s">
        <v>1399</v>
      </c>
      <c r="BGP237" t="s">
        <v>1399</v>
      </c>
      <c r="BGQ237" t="s">
        <v>1399</v>
      </c>
      <c r="BGR237" t="s">
        <v>1399</v>
      </c>
      <c r="BGS237" t="s">
        <v>1399</v>
      </c>
      <c r="BGT237" t="s">
        <v>1399</v>
      </c>
      <c r="BGU237" t="s">
        <v>1399</v>
      </c>
      <c r="BGV237" t="s">
        <v>1399</v>
      </c>
      <c r="BGW237" t="s">
        <v>1399</v>
      </c>
      <c r="BGX237" t="s">
        <v>1399</v>
      </c>
      <c r="BGY237" t="s">
        <v>1399</v>
      </c>
      <c r="BGZ237" t="s">
        <v>1399</v>
      </c>
      <c r="BHA237" t="s">
        <v>1399</v>
      </c>
      <c r="BHB237" t="s">
        <v>1399</v>
      </c>
      <c r="BHC237" t="s">
        <v>1399</v>
      </c>
      <c r="BHD237" t="s">
        <v>1399</v>
      </c>
      <c r="BHE237" t="s">
        <v>1399</v>
      </c>
      <c r="BHF237" t="s">
        <v>1399</v>
      </c>
      <c r="BHG237" t="s">
        <v>1399</v>
      </c>
      <c r="BHH237" t="s">
        <v>1399</v>
      </c>
      <c r="BHI237" t="s">
        <v>1399</v>
      </c>
      <c r="BHJ237" t="s">
        <v>1399</v>
      </c>
      <c r="BHK237" t="s">
        <v>1399</v>
      </c>
      <c r="BHL237" t="s">
        <v>1399</v>
      </c>
      <c r="BHM237" t="s">
        <v>1399</v>
      </c>
      <c r="BHN237" t="s">
        <v>1399</v>
      </c>
      <c r="BHO237" t="s">
        <v>1399</v>
      </c>
      <c r="BHP237" t="s">
        <v>1399</v>
      </c>
      <c r="BHQ237" t="s">
        <v>1399</v>
      </c>
      <c r="BHR237" t="s">
        <v>1399</v>
      </c>
      <c r="BHS237" t="s">
        <v>1399</v>
      </c>
      <c r="BHT237" t="s">
        <v>1399</v>
      </c>
      <c r="BHU237" t="s">
        <v>1399</v>
      </c>
      <c r="BHV237" t="s">
        <v>1399</v>
      </c>
      <c r="BHW237" t="s">
        <v>1399</v>
      </c>
      <c r="BHX237" t="s">
        <v>1399</v>
      </c>
      <c r="BHY237" t="s">
        <v>1399</v>
      </c>
      <c r="BHZ237" t="s">
        <v>1399</v>
      </c>
      <c r="BIA237" t="s">
        <v>1399</v>
      </c>
      <c r="BIB237" t="s">
        <v>1399</v>
      </c>
      <c r="BIC237" t="s">
        <v>1399</v>
      </c>
      <c r="BID237" t="s">
        <v>1399</v>
      </c>
      <c r="BIE237" t="s">
        <v>1399</v>
      </c>
      <c r="BIF237" t="s">
        <v>1399</v>
      </c>
      <c r="BIG237" t="s">
        <v>1399</v>
      </c>
      <c r="BIH237" t="s">
        <v>1399</v>
      </c>
      <c r="BII237" t="s">
        <v>1399</v>
      </c>
      <c r="BIJ237" t="s">
        <v>1399</v>
      </c>
      <c r="BIK237" t="s">
        <v>1399</v>
      </c>
      <c r="BIL237" t="s">
        <v>1399</v>
      </c>
      <c r="BIM237" t="s">
        <v>1399</v>
      </c>
      <c r="BIN237" t="s">
        <v>1399</v>
      </c>
      <c r="BIO237" t="s">
        <v>1399</v>
      </c>
      <c r="BIP237" t="s">
        <v>1399</v>
      </c>
      <c r="BIQ237" t="s">
        <v>1399</v>
      </c>
      <c r="BIR237" t="s">
        <v>1399</v>
      </c>
      <c r="BIS237" t="s">
        <v>1399</v>
      </c>
      <c r="BIT237" t="s">
        <v>1399</v>
      </c>
      <c r="BIU237" t="s">
        <v>1399</v>
      </c>
      <c r="BIV237" t="s">
        <v>1399</v>
      </c>
      <c r="BIW237" t="s">
        <v>1399</v>
      </c>
      <c r="BIX237" t="s">
        <v>1399</v>
      </c>
      <c r="BIY237" t="s">
        <v>1399</v>
      </c>
      <c r="BIZ237" t="s">
        <v>1399</v>
      </c>
      <c r="BJA237" t="s">
        <v>1399</v>
      </c>
      <c r="BJB237" t="s">
        <v>1399</v>
      </c>
      <c r="BJC237" t="s">
        <v>1399</v>
      </c>
      <c r="BJD237" t="s">
        <v>1399</v>
      </c>
      <c r="BJE237" t="s">
        <v>1399</v>
      </c>
      <c r="BJF237" t="s">
        <v>1399</v>
      </c>
      <c r="BJG237" t="s">
        <v>1399</v>
      </c>
      <c r="BJH237" t="s">
        <v>1399</v>
      </c>
      <c r="BJI237" t="s">
        <v>1399</v>
      </c>
      <c r="BJJ237" t="s">
        <v>1399</v>
      </c>
      <c r="BJK237" t="s">
        <v>1399</v>
      </c>
      <c r="BJL237" t="s">
        <v>1399</v>
      </c>
      <c r="BJM237" t="s">
        <v>1399</v>
      </c>
      <c r="BJN237" t="s">
        <v>1399</v>
      </c>
      <c r="BJO237" t="s">
        <v>1399</v>
      </c>
      <c r="BJP237" t="s">
        <v>1399</v>
      </c>
      <c r="BJQ237" t="s">
        <v>1399</v>
      </c>
      <c r="BJR237" t="s">
        <v>1399</v>
      </c>
      <c r="BJS237" t="s">
        <v>1399</v>
      </c>
      <c r="BJT237" t="s">
        <v>1399</v>
      </c>
      <c r="BJU237" t="s">
        <v>1399</v>
      </c>
      <c r="BJV237" t="s">
        <v>1399</v>
      </c>
      <c r="BJW237" t="s">
        <v>1399</v>
      </c>
      <c r="BJX237" t="s">
        <v>1399</v>
      </c>
      <c r="BJY237" t="s">
        <v>1399</v>
      </c>
      <c r="BJZ237" t="s">
        <v>1399</v>
      </c>
      <c r="BKA237" t="s">
        <v>1399</v>
      </c>
      <c r="BKB237" t="s">
        <v>1399</v>
      </c>
      <c r="BKC237" t="s">
        <v>1399</v>
      </c>
      <c r="BKD237" t="s">
        <v>1399</v>
      </c>
      <c r="BKE237" t="s">
        <v>1399</v>
      </c>
      <c r="BKF237" t="s">
        <v>1399</v>
      </c>
      <c r="BKG237" t="s">
        <v>1399</v>
      </c>
      <c r="BKH237" t="s">
        <v>1399</v>
      </c>
      <c r="BKI237" t="s">
        <v>1399</v>
      </c>
      <c r="BKJ237" t="s">
        <v>1399</v>
      </c>
      <c r="BKK237" t="s">
        <v>1399</v>
      </c>
      <c r="BKL237" t="s">
        <v>1399</v>
      </c>
      <c r="BKM237" t="s">
        <v>1399</v>
      </c>
      <c r="BKN237" t="s">
        <v>1399</v>
      </c>
      <c r="BKO237" t="s">
        <v>1399</v>
      </c>
      <c r="BKP237" t="s">
        <v>1399</v>
      </c>
      <c r="BKQ237" t="s">
        <v>1399</v>
      </c>
      <c r="BKR237" t="s">
        <v>1399</v>
      </c>
      <c r="BKS237" t="s">
        <v>1399</v>
      </c>
      <c r="BKT237" t="s">
        <v>1399</v>
      </c>
      <c r="BKU237" t="s">
        <v>1399</v>
      </c>
      <c r="BKV237" t="s">
        <v>1399</v>
      </c>
      <c r="BKW237" t="s">
        <v>1399</v>
      </c>
      <c r="BKX237" t="s">
        <v>1399</v>
      </c>
      <c r="BKY237" t="s">
        <v>1399</v>
      </c>
      <c r="BKZ237" t="s">
        <v>1399</v>
      </c>
      <c r="BLA237" t="s">
        <v>1399</v>
      </c>
      <c r="BLB237" t="s">
        <v>1399</v>
      </c>
      <c r="BLC237" t="s">
        <v>1399</v>
      </c>
      <c r="BLD237" t="s">
        <v>1399</v>
      </c>
      <c r="BLE237" t="s">
        <v>1399</v>
      </c>
      <c r="BLF237" t="s">
        <v>1399</v>
      </c>
      <c r="BLG237" t="s">
        <v>1399</v>
      </c>
      <c r="BLH237" t="s">
        <v>1399</v>
      </c>
      <c r="BLI237" t="s">
        <v>1399</v>
      </c>
      <c r="BLJ237" t="s">
        <v>1399</v>
      </c>
      <c r="BLK237" t="s">
        <v>1399</v>
      </c>
      <c r="BLL237" t="s">
        <v>1399</v>
      </c>
      <c r="BLM237" t="s">
        <v>1399</v>
      </c>
      <c r="BLN237" t="s">
        <v>1399</v>
      </c>
      <c r="BLO237" t="s">
        <v>1399</v>
      </c>
      <c r="BLP237" t="s">
        <v>1399</v>
      </c>
      <c r="BLQ237" t="s">
        <v>1399</v>
      </c>
      <c r="BLR237" t="s">
        <v>1399</v>
      </c>
      <c r="BLS237" t="s">
        <v>1399</v>
      </c>
      <c r="BLT237" t="s">
        <v>1399</v>
      </c>
      <c r="BLU237" t="s">
        <v>1399</v>
      </c>
      <c r="BLV237" t="s">
        <v>1399</v>
      </c>
      <c r="BLW237" t="s">
        <v>1399</v>
      </c>
      <c r="BLX237" t="s">
        <v>1399</v>
      </c>
      <c r="BLY237" t="s">
        <v>1399</v>
      </c>
      <c r="BLZ237" t="s">
        <v>1399</v>
      </c>
      <c r="BMA237" t="s">
        <v>1399</v>
      </c>
      <c r="BMB237" t="s">
        <v>1399</v>
      </c>
      <c r="BMC237" t="s">
        <v>1399</v>
      </c>
      <c r="BMD237" t="s">
        <v>1399</v>
      </c>
      <c r="BME237" t="s">
        <v>1399</v>
      </c>
      <c r="BMF237" t="s">
        <v>1399</v>
      </c>
      <c r="BMG237" t="s">
        <v>1399</v>
      </c>
      <c r="BMH237" t="s">
        <v>1399</v>
      </c>
      <c r="BMI237" t="s">
        <v>1399</v>
      </c>
      <c r="BMJ237" t="s">
        <v>1399</v>
      </c>
      <c r="BMK237" t="s">
        <v>1399</v>
      </c>
      <c r="BML237" t="s">
        <v>1399</v>
      </c>
      <c r="BMM237" t="s">
        <v>1399</v>
      </c>
      <c r="BMN237" t="s">
        <v>1399</v>
      </c>
      <c r="BMO237" t="s">
        <v>1399</v>
      </c>
      <c r="BMP237" t="s">
        <v>1399</v>
      </c>
      <c r="BMQ237" t="s">
        <v>1399</v>
      </c>
      <c r="BMR237" t="s">
        <v>1399</v>
      </c>
      <c r="BMS237" t="s">
        <v>1399</v>
      </c>
      <c r="BMT237" t="s">
        <v>1399</v>
      </c>
      <c r="BMU237" t="s">
        <v>1399</v>
      </c>
      <c r="BMV237" t="s">
        <v>1399</v>
      </c>
      <c r="BMW237" t="s">
        <v>1399</v>
      </c>
      <c r="BMX237" t="s">
        <v>1399</v>
      </c>
      <c r="BMY237" t="s">
        <v>1399</v>
      </c>
      <c r="BMZ237" t="s">
        <v>1399</v>
      </c>
      <c r="BNA237" t="s">
        <v>1399</v>
      </c>
      <c r="BNB237" t="s">
        <v>1399</v>
      </c>
      <c r="BNC237" t="s">
        <v>1399</v>
      </c>
      <c r="BND237" t="s">
        <v>1399</v>
      </c>
      <c r="BNE237" t="s">
        <v>1399</v>
      </c>
      <c r="BNF237" t="s">
        <v>1399</v>
      </c>
      <c r="BNG237" t="s">
        <v>1399</v>
      </c>
      <c r="BNH237" t="s">
        <v>1399</v>
      </c>
      <c r="BNI237" t="s">
        <v>1399</v>
      </c>
      <c r="BNJ237" t="s">
        <v>1399</v>
      </c>
      <c r="BNK237" t="s">
        <v>1399</v>
      </c>
      <c r="BNL237" t="s">
        <v>1399</v>
      </c>
      <c r="BNM237" t="s">
        <v>1399</v>
      </c>
      <c r="BNN237" t="s">
        <v>1399</v>
      </c>
      <c r="BNO237" t="s">
        <v>1399</v>
      </c>
      <c r="BNP237" t="s">
        <v>1399</v>
      </c>
      <c r="BNQ237" t="s">
        <v>1399</v>
      </c>
      <c r="BNR237" t="s">
        <v>1399</v>
      </c>
      <c r="BNS237" t="s">
        <v>1399</v>
      </c>
      <c r="BNT237" t="s">
        <v>1399</v>
      </c>
      <c r="BNU237" t="s">
        <v>1399</v>
      </c>
      <c r="BNV237" t="s">
        <v>1399</v>
      </c>
      <c r="BNW237" t="s">
        <v>1399</v>
      </c>
      <c r="BNX237" t="s">
        <v>1399</v>
      </c>
      <c r="BNY237" t="s">
        <v>1399</v>
      </c>
      <c r="BNZ237" t="s">
        <v>1399</v>
      </c>
      <c r="BOA237" t="s">
        <v>1399</v>
      </c>
      <c r="BOB237" t="s">
        <v>1399</v>
      </c>
      <c r="BOC237" t="s">
        <v>1399</v>
      </c>
      <c r="BOD237" t="s">
        <v>1399</v>
      </c>
      <c r="BOE237" t="s">
        <v>1399</v>
      </c>
      <c r="BOF237" t="s">
        <v>1399</v>
      </c>
      <c r="BOG237" t="s">
        <v>1399</v>
      </c>
      <c r="BOH237" t="s">
        <v>1399</v>
      </c>
      <c r="BOI237" t="s">
        <v>1399</v>
      </c>
      <c r="BOJ237" t="s">
        <v>1399</v>
      </c>
      <c r="BOK237" t="s">
        <v>1399</v>
      </c>
      <c r="BOL237" t="s">
        <v>1399</v>
      </c>
      <c r="BOM237" t="s">
        <v>1399</v>
      </c>
      <c r="BON237" t="s">
        <v>1399</v>
      </c>
      <c r="BOO237" t="s">
        <v>1399</v>
      </c>
      <c r="BOP237" t="s">
        <v>1399</v>
      </c>
      <c r="BOQ237" t="s">
        <v>1399</v>
      </c>
      <c r="BOR237" t="s">
        <v>1399</v>
      </c>
      <c r="BOS237" t="s">
        <v>1399</v>
      </c>
      <c r="BOT237" t="s">
        <v>1399</v>
      </c>
      <c r="BOU237" t="s">
        <v>1399</v>
      </c>
      <c r="BOV237" t="s">
        <v>1399</v>
      </c>
      <c r="BOW237" t="s">
        <v>1399</v>
      </c>
      <c r="BOX237" t="s">
        <v>1399</v>
      </c>
      <c r="BOY237" t="s">
        <v>1399</v>
      </c>
      <c r="BOZ237" t="s">
        <v>1399</v>
      </c>
      <c r="BPA237" t="s">
        <v>1399</v>
      </c>
      <c r="BPB237" t="s">
        <v>1399</v>
      </c>
      <c r="BPC237" t="s">
        <v>1399</v>
      </c>
      <c r="BPD237" t="s">
        <v>1399</v>
      </c>
      <c r="BPE237" t="s">
        <v>1399</v>
      </c>
      <c r="BPF237" t="s">
        <v>1399</v>
      </c>
      <c r="BPG237" t="s">
        <v>1399</v>
      </c>
      <c r="BPH237" t="s">
        <v>1399</v>
      </c>
      <c r="BPI237" t="s">
        <v>1399</v>
      </c>
      <c r="BPJ237" t="s">
        <v>1399</v>
      </c>
      <c r="BPK237" t="s">
        <v>1399</v>
      </c>
      <c r="BPL237" t="s">
        <v>1399</v>
      </c>
      <c r="BPM237" t="s">
        <v>1399</v>
      </c>
      <c r="BPN237" t="s">
        <v>1399</v>
      </c>
      <c r="BPO237" t="s">
        <v>1399</v>
      </c>
      <c r="BPP237" t="s">
        <v>1399</v>
      </c>
      <c r="BPQ237" t="s">
        <v>1399</v>
      </c>
      <c r="BPR237" t="s">
        <v>1399</v>
      </c>
      <c r="BPS237" t="s">
        <v>1399</v>
      </c>
      <c r="BPT237" t="s">
        <v>1399</v>
      </c>
      <c r="BPU237" t="s">
        <v>1399</v>
      </c>
      <c r="BPV237" t="s">
        <v>1399</v>
      </c>
      <c r="BPW237" t="s">
        <v>1399</v>
      </c>
      <c r="BPX237" t="s">
        <v>1399</v>
      </c>
      <c r="BPY237" t="s">
        <v>1399</v>
      </c>
      <c r="BPZ237" t="s">
        <v>1399</v>
      </c>
      <c r="BQA237" t="s">
        <v>1399</v>
      </c>
      <c r="BQB237" t="s">
        <v>1399</v>
      </c>
      <c r="BQC237" t="s">
        <v>1399</v>
      </c>
      <c r="BQD237" t="s">
        <v>1399</v>
      </c>
      <c r="BQE237" t="s">
        <v>1399</v>
      </c>
      <c r="BQF237" t="s">
        <v>1399</v>
      </c>
      <c r="BQG237" t="s">
        <v>1399</v>
      </c>
      <c r="BQH237" t="s">
        <v>1399</v>
      </c>
      <c r="BQI237" t="s">
        <v>1399</v>
      </c>
      <c r="BQJ237" t="s">
        <v>1399</v>
      </c>
      <c r="BQK237" t="s">
        <v>1399</v>
      </c>
      <c r="BQL237" t="s">
        <v>1399</v>
      </c>
      <c r="BQM237" t="s">
        <v>1399</v>
      </c>
      <c r="BQN237" t="s">
        <v>1399</v>
      </c>
      <c r="BQO237" t="s">
        <v>1399</v>
      </c>
      <c r="BQP237" t="s">
        <v>1399</v>
      </c>
      <c r="BQQ237" t="s">
        <v>1399</v>
      </c>
      <c r="BQR237" t="s">
        <v>1399</v>
      </c>
      <c r="BQS237" t="s">
        <v>1399</v>
      </c>
      <c r="BQT237" t="s">
        <v>1399</v>
      </c>
      <c r="BQU237" t="s">
        <v>1399</v>
      </c>
      <c r="BQV237" t="s">
        <v>1399</v>
      </c>
      <c r="BQW237" t="s">
        <v>1399</v>
      </c>
      <c r="BQX237" t="s">
        <v>1399</v>
      </c>
      <c r="BQY237" t="s">
        <v>1399</v>
      </c>
      <c r="BQZ237" t="s">
        <v>1399</v>
      </c>
      <c r="BRA237" t="s">
        <v>1399</v>
      </c>
      <c r="BRB237" t="s">
        <v>1399</v>
      </c>
      <c r="BRC237" t="s">
        <v>1399</v>
      </c>
      <c r="BRD237" t="s">
        <v>1399</v>
      </c>
      <c r="BRE237" t="s">
        <v>1399</v>
      </c>
      <c r="BRF237" t="s">
        <v>1399</v>
      </c>
      <c r="BRG237" t="s">
        <v>1399</v>
      </c>
      <c r="BRH237" t="s">
        <v>1399</v>
      </c>
      <c r="BRI237" t="s">
        <v>1399</v>
      </c>
      <c r="BRJ237" t="s">
        <v>1399</v>
      </c>
      <c r="BRK237" t="s">
        <v>1399</v>
      </c>
      <c r="BRL237" t="s">
        <v>1399</v>
      </c>
      <c r="BRM237" t="s">
        <v>1399</v>
      </c>
      <c r="BRN237" t="s">
        <v>1399</v>
      </c>
      <c r="BRO237" t="s">
        <v>1399</v>
      </c>
      <c r="BRP237" t="s">
        <v>1399</v>
      </c>
      <c r="BRQ237" t="s">
        <v>1399</v>
      </c>
      <c r="BRR237" t="s">
        <v>1399</v>
      </c>
      <c r="BRS237" t="s">
        <v>1399</v>
      </c>
      <c r="BRT237" t="s">
        <v>1399</v>
      </c>
      <c r="BRU237" t="s">
        <v>1399</v>
      </c>
      <c r="BRV237" t="s">
        <v>1399</v>
      </c>
      <c r="BRW237" t="s">
        <v>1399</v>
      </c>
      <c r="BRX237" t="s">
        <v>1399</v>
      </c>
      <c r="BRY237" t="s">
        <v>1399</v>
      </c>
      <c r="BRZ237" t="s">
        <v>1399</v>
      </c>
      <c r="BSA237" t="s">
        <v>1399</v>
      </c>
      <c r="BSB237" t="s">
        <v>1399</v>
      </c>
      <c r="BSC237" t="s">
        <v>1399</v>
      </c>
      <c r="BSD237" t="s">
        <v>1399</v>
      </c>
      <c r="BSE237" t="s">
        <v>1399</v>
      </c>
      <c r="BSF237" t="s">
        <v>1399</v>
      </c>
      <c r="BSG237" t="s">
        <v>1399</v>
      </c>
      <c r="BSH237" t="s">
        <v>1399</v>
      </c>
      <c r="BSI237" t="s">
        <v>1399</v>
      </c>
      <c r="BSJ237" t="s">
        <v>1399</v>
      </c>
      <c r="BSK237" t="s">
        <v>1399</v>
      </c>
      <c r="BSL237" t="s">
        <v>1399</v>
      </c>
      <c r="BSM237" t="s">
        <v>1399</v>
      </c>
      <c r="BSN237" t="s">
        <v>1399</v>
      </c>
      <c r="BSO237" t="s">
        <v>1399</v>
      </c>
      <c r="BSP237" t="s">
        <v>1399</v>
      </c>
      <c r="BSQ237" t="s">
        <v>1399</v>
      </c>
      <c r="BSR237" t="s">
        <v>1399</v>
      </c>
      <c r="BSS237" t="s">
        <v>1399</v>
      </c>
      <c r="BST237" t="s">
        <v>1399</v>
      </c>
      <c r="BSU237" t="s">
        <v>1399</v>
      </c>
      <c r="BSV237" t="s">
        <v>1399</v>
      </c>
      <c r="BSW237" t="s">
        <v>1399</v>
      </c>
      <c r="BSX237" t="s">
        <v>1399</v>
      </c>
      <c r="BSY237" t="s">
        <v>1399</v>
      </c>
      <c r="BSZ237" t="s">
        <v>1399</v>
      </c>
      <c r="BTA237" t="s">
        <v>1399</v>
      </c>
      <c r="BTB237" t="s">
        <v>1399</v>
      </c>
      <c r="BTC237" t="s">
        <v>1399</v>
      </c>
      <c r="BTD237" t="s">
        <v>1399</v>
      </c>
      <c r="BTE237" t="s">
        <v>1399</v>
      </c>
      <c r="BTF237" t="s">
        <v>1399</v>
      </c>
      <c r="BTG237" t="s">
        <v>1399</v>
      </c>
      <c r="BTH237" t="s">
        <v>1399</v>
      </c>
      <c r="BTI237" t="s">
        <v>1399</v>
      </c>
      <c r="BTJ237" t="s">
        <v>1399</v>
      </c>
      <c r="BTK237" t="s">
        <v>1399</v>
      </c>
      <c r="BTL237" t="s">
        <v>1399</v>
      </c>
      <c r="BTM237" t="s">
        <v>1399</v>
      </c>
      <c r="BTN237" t="s">
        <v>1399</v>
      </c>
      <c r="BTO237" t="s">
        <v>1399</v>
      </c>
      <c r="BTP237" t="s">
        <v>1399</v>
      </c>
      <c r="BTQ237" t="s">
        <v>1399</v>
      </c>
      <c r="BTR237" t="s">
        <v>1399</v>
      </c>
      <c r="BTS237" t="s">
        <v>1399</v>
      </c>
      <c r="BTT237" t="s">
        <v>1399</v>
      </c>
      <c r="BTU237" t="s">
        <v>1399</v>
      </c>
      <c r="BTV237" t="s">
        <v>1399</v>
      </c>
      <c r="BTW237" t="s">
        <v>1399</v>
      </c>
      <c r="BTX237" t="s">
        <v>1399</v>
      </c>
      <c r="BTY237" t="s">
        <v>1399</v>
      </c>
      <c r="BTZ237" t="s">
        <v>1399</v>
      </c>
      <c r="BUA237" t="s">
        <v>1399</v>
      </c>
      <c r="BUB237" t="s">
        <v>1399</v>
      </c>
      <c r="BUC237" t="s">
        <v>1399</v>
      </c>
      <c r="BUD237" t="s">
        <v>1399</v>
      </c>
      <c r="BUE237" t="s">
        <v>1399</v>
      </c>
      <c r="BUF237" t="s">
        <v>1399</v>
      </c>
      <c r="BUG237" t="s">
        <v>1399</v>
      </c>
      <c r="BUH237" t="s">
        <v>1399</v>
      </c>
      <c r="BUI237" t="s">
        <v>1399</v>
      </c>
      <c r="BUJ237" t="s">
        <v>1399</v>
      </c>
      <c r="BUK237" t="s">
        <v>1399</v>
      </c>
      <c r="BUL237" t="s">
        <v>1399</v>
      </c>
      <c r="BUM237" t="s">
        <v>1399</v>
      </c>
      <c r="BUN237" t="s">
        <v>1399</v>
      </c>
      <c r="BUO237" t="s">
        <v>1399</v>
      </c>
      <c r="BUP237" t="s">
        <v>1399</v>
      </c>
      <c r="BUQ237" t="s">
        <v>1399</v>
      </c>
      <c r="BUR237" t="s">
        <v>1399</v>
      </c>
      <c r="BUS237" t="s">
        <v>1399</v>
      </c>
      <c r="BUT237" t="s">
        <v>1399</v>
      </c>
      <c r="BUU237" t="s">
        <v>1399</v>
      </c>
      <c r="BUV237" t="s">
        <v>1399</v>
      </c>
      <c r="BUW237" t="s">
        <v>1399</v>
      </c>
      <c r="BUX237" t="s">
        <v>1399</v>
      </c>
      <c r="BUY237" t="s">
        <v>1399</v>
      </c>
      <c r="BUZ237" t="s">
        <v>1399</v>
      </c>
      <c r="BVA237" t="s">
        <v>1399</v>
      </c>
      <c r="BVB237" t="s">
        <v>1399</v>
      </c>
      <c r="BVC237" t="s">
        <v>1399</v>
      </c>
      <c r="BVD237" t="s">
        <v>1399</v>
      </c>
      <c r="BVE237" t="s">
        <v>1399</v>
      </c>
      <c r="BVF237" t="s">
        <v>1399</v>
      </c>
      <c r="BVG237" t="s">
        <v>1399</v>
      </c>
      <c r="BVH237" t="s">
        <v>1399</v>
      </c>
      <c r="BVI237" t="s">
        <v>1399</v>
      </c>
      <c r="BVJ237" t="s">
        <v>1399</v>
      </c>
      <c r="BVK237" t="s">
        <v>1399</v>
      </c>
      <c r="BVL237" t="s">
        <v>1399</v>
      </c>
      <c r="BVM237" t="s">
        <v>1399</v>
      </c>
      <c r="BVN237" t="s">
        <v>1399</v>
      </c>
      <c r="BVO237" t="s">
        <v>1399</v>
      </c>
      <c r="BVP237" t="s">
        <v>1399</v>
      </c>
      <c r="BVQ237" t="s">
        <v>1399</v>
      </c>
      <c r="BVR237" t="s">
        <v>1399</v>
      </c>
      <c r="BVS237" t="s">
        <v>1399</v>
      </c>
      <c r="BVT237" t="s">
        <v>1399</v>
      </c>
      <c r="BVU237" t="s">
        <v>1399</v>
      </c>
      <c r="BVV237" t="s">
        <v>1399</v>
      </c>
      <c r="BVW237" t="s">
        <v>1399</v>
      </c>
      <c r="BVX237" t="s">
        <v>1399</v>
      </c>
      <c r="BVY237" t="s">
        <v>1399</v>
      </c>
      <c r="BVZ237" t="s">
        <v>1399</v>
      </c>
      <c r="BWA237" t="s">
        <v>1399</v>
      </c>
      <c r="BWB237" t="s">
        <v>1399</v>
      </c>
      <c r="BWC237" t="s">
        <v>1399</v>
      </c>
      <c r="BWD237" t="s">
        <v>1399</v>
      </c>
      <c r="BWE237" t="s">
        <v>1399</v>
      </c>
      <c r="BWF237" t="s">
        <v>1399</v>
      </c>
      <c r="BWG237" t="s">
        <v>1399</v>
      </c>
      <c r="BWH237" t="s">
        <v>1399</v>
      </c>
      <c r="BWI237" t="s">
        <v>1399</v>
      </c>
      <c r="BWJ237" t="s">
        <v>1399</v>
      </c>
      <c r="BWK237" t="s">
        <v>1399</v>
      </c>
      <c r="BWL237" t="s">
        <v>1399</v>
      </c>
      <c r="BWM237" t="s">
        <v>1399</v>
      </c>
      <c r="BWN237" t="s">
        <v>1399</v>
      </c>
      <c r="BWO237" t="s">
        <v>1399</v>
      </c>
      <c r="BWP237" t="s">
        <v>1399</v>
      </c>
      <c r="BWQ237" t="s">
        <v>1399</v>
      </c>
      <c r="BWR237" t="s">
        <v>1399</v>
      </c>
      <c r="BWS237" t="s">
        <v>1399</v>
      </c>
      <c r="BWT237" t="s">
        <v>1399</v>
      </c>
      <c r="BWU237" t="s">
        <v>1399</v>
      </c>
      <c r="BWV237" t="s">
        <v>1399</v>
      </c>
      <c r="BWW237" t="s">
        <v>1399</v>
      </c>
      <c r="BWX237" t="s">
        <v>1399</v>
      </c>
      <c r="BWY237" t="s">
        <v>1399</v>
      </c>
      <c r="BWZ237" t="s">
        <v>1399</v>
      </c>
      <c r="BXA237" t="s">
        <v>1399</v>
      </c>
      <c r="BXB237" t="s">
        <v>1399</v>
      </c>
      <c r="BXC237" t="s">
        <v>1399</v>
      </c>
      <c r="BXD237" t="s">
        <v>1399</v>
      </c>
      <c r="BXE237" t="s">
        <v>1399</v>
      </c>
      <c r="BXF237" t="s">
        <v>1399</v>
      </c>
      <c r="BXG237" t="s">
        <v>1399</v>
      </c>
      <c r="BXH237" t="s">
        <v>1399</v>
      </c>
      <c r="BXI237" t="s">
        <v>1399</v>
      </c>
      <c r="BXJ237" t="s">
        <v>1399</v>
      </c>
      <c r="BXK237" t="s">
        <v>1399</v>
      </c>
      <c r="BXL237" t="s">
        <v>1399</v>
      </c>
      <c r="BXM237" t="s">
        <v>1399</v>
      </c>
      <c r="BXN237" t="s">
        <v>1399</v>
      </c>
      <c r="BXO237" t="s">
        <v>1399</v>
      </c>
      <c r="BXP237" t="s">
        <v>1399</v>
      </c>
      <c r="BXQ237" t="s">
        <v>1399</v>
      </c>
      <c r="BXR237" t="s">
        <v>1399</v>
      </c>
      <c r="BXS237" t="s">
        <v>1399</v>
      </c>
      <c r="BXT237" t="s">
        <v>1399</v>
      </c>
      <c r="BXU237" t="s">
        <v>1399</v>
      </c>
      <c r="BXV237" t="s">
        <v>1399</v>
      </c>
      <c r="BXW237" t="s">
        <v>1399</v>
      </c>
      <c r="BXX237" t="s">
        <v>1399</v>
      </c>
      <c r="BXY237" t="s">
        <v>1399</v>
      </c>
      <c r="BXZ237" t="s">
        <v>1399</v>
      </c>
      <c r="BYA237" t="s">
        <v>1399</v>
      </c>
      <c r="BYB237" t="s">
        <v>1399</v>
      </c>
      <c r="BYC237" t="s">
        <v>1399</v>
      </c>
      <c r="BYD237" t="s">
        <v>1399</v>
      </c>
      <c r="BYE237" t="s">
        <v>1399</v>
      </c>
      <c r="BYF237" t="s">
        <v>1399</v>
      </c>
      <c r="BYG237" t="s">
        <v>1399</v>
      </c>
      <c r="BYH237" t="s">
        <v>1399</v>
      </c>
      <c r="BYI237" t="s">
        <v>1399</v>
      </c>
      <c r="BYJ237" t="s">
        <v>1399</v>
      </c>
      <c r="BYK237" t="s">
        <v>1399</v>
      </c>
      <c r="BYL237" t="s">
        <v>1399</v>
      </c>
      <c r="BYM237" t="s">
        <v>1399</v>
      </c>
      <c r="BYN237" t="s">
        <v>1399</v>
      </c>
      <c r="BYO237" t="s">
        <v>1399</v>
      </c>
      <c r="BYP237" t="s">
        <v>1399</v>
      </c>
      <c r="BYQ237" t="s">
        <v>1399</v>
      </c>
      <c r="BYR237" t="s">
        <v>1399</v>
      </c>
      <c r="BYS237" t="s">
        <v>1399</v>
      </c>
      <c r="BYT237" t="s">
        <v>1399</v>
      </c>
      <c r="BYU237" t="s">
        <v>1399</v>
      </c>
      <c r="BYV237" t="s">
        <v>1399</v>
      </c>
      <c r="BYW237" t="s">
        <v>1399</v>
      </c>
      <c r="BYX237" t="s">
        <v>1399</v>
      </c>
      <c r="BYY237" t="s">
        <v>1399</v>
      </c>
      <c r="BYZ237" t="s">
        <v>1399</v>
      </c>
      <c r="BZA237" t="s">
        <v>1399</v>
      </c>
      <c r="BZB237" t="s">
        <v>1399</v>
      </c>
      <c r="BZC237" t="s">
        <v>1399</v>
      </c>
      <c r="BZD237" t="s">
        <v>1399</v>
      </c>
      <c r="BZE237" t="s">
        <v>1399</v>
      </c>
      <c r="BZF237" t="s">
        <v>1399</v>
      </c>
      <c r="BZG237" t="s">
        <v>1399</v>
      </c>
      <c r="BZH237" t="s">
        <v>1399</v>
      </c>
      <c r="BZI237" t="s">
        <v>1399</v>
      </c>
      <c r="BZJ237" t="s">
        <v>1399</v>
      </c>
      <c r="BZK237" t="s">
        <v>1399</v>
      </c>
      <c r="BZL237" t="s">
        <v>1399</v>
      </c>
      <c r="BZM237" t="s">
        <v>1399</v>
      </c>
      <c r="BZN237" t="s">
        <v>1399</v>
      </c>
      <c r="BZO237" t="s">
        <v>1399</v>
      </c>
      <c r="BZP237" t="s">
        <v>1399</v>
      </c>
      <c r="BZQ237" t="s">
        <v>1399</v>
      </c>
      <c r="BZR237" t="s">
        <v>1399</v>
      </c>
      <c r="BZS237" t="s">
        <v>1399</v>
      </c>
      <c r="BZT237" t="s">
        <v>1399</v>
      </c>
      <c r="BZU237" t="s">
        <v>1399</v>
      </c>
      <c r="BZV237" t="s">
        <v>1399</v>
      </c>
      <c r="BZW237" t="s">
        <v>1399</v>
      </c>
      <c r="BZX237" t="s">
        <v>1399</v>
      </c>
      <c r="BZY237" t="s">
        <v>1399</v>
      </c>
      <c r="BZZ237" t="s">
        <v>1399</v>
      </c>
      <c r="CAA237" t="s">
        <v>1399</v>
      </c>
      <c r="CAB237" t="s">
        <v>1399</v>
      </c>
      <c r="CAC237" t="s">
        <v>1399</v>
      </c>
      <c r="CAD237" t="s">
        <v>1399</v>
      </c>
      <c r="CAE237" t="s">
        <v>1399</v>
      </c>
      <c r="CAF237" t="s">
        <v>1399</v>
      </c>
      <c r="CAG237" t="s">
        <v>1399</v>
      </c>
      <c r="CAH237" t="s">
        <v>1399</v>
      </c>
      <c r="CAI237" t="s">
        <v>1399</v>
      </c>
      <c r="CAJ237" t="s">
        <v>1399</v>
      </c>
      <c r="CAK237" t="s">
        <v>1399</v>
      </c>
      <c r="CAL237" t="s">
        <v>1399</v>
      </c>
      <c r="CAM237" t="s">
        <v>1399</v>
      </c>
      <c r="CAN237" t="s">
        <v>1399</v>
      </c>
      <c r="CAO237" t="s">
        <v>1399</v>
      </c>
      <c r="CAP237" t="s">
        <v>1399</v>
      </c>
      <c r="CAQ237" t="s">
        <v>1399</v>
      </c>
      <c r="CAR237" t="s">
        <v>1399</v>
      </c>
      <c r="CAS237" t="s">
        <v>1399</v>
      </c>
      <c r="CAT237" t="s">
        <v>1399</v>
      </c>
      <c r="CAU237" t="s">
        <v>1399</v>
      </c>
      <c r="CAV237" t="s">
        <v>1399</v>
      </c>
      <c r="CAW237" t="s">
        <v>1399</v>
      </c>
      <c r="CAX237" t="s">
        <v>1399</v>
      </c>
      <c r="CAY237" t="s">
        <v>1399</v>
      </c>
      <c r="CAZ237" t="s">
        <v>1399</v>
      </c>
      <c r="CBA237" t="s">
        <v>1399</v>
      </c>
      <c r="CBB237" t="s">
        <v>1399</v>
      </c>
      <c r="CBC237" t="s">
        <v>1399</v>
      </c>
      <c r="CBD237" t="s">
        <v>1399</v>
      </c>
      <c r="CBE237" t="s">
        <v>1399</v>
      </c>
      <c r="CBF237" t="s">
        <v>1399</v>
      </c>
      <c r="CBG237" t="s">
        <v>1399</v>
      </c>
      <c r="CBH237" t="s">
        <v>1399</v>
      </c>
      <c r="CBI237" t="s">
        <v>1399</v>
      </c>
      <c r="CBJ237" t="s">
        <v>1399</v>
      </c>
      <c r="CBK237" t="s">
        <v>1399</v>
      </c>
      <c r="CBL237" t="s">
        <v>1399</v>
      </c>
      <c r="CBM237" t="s">
        <v>1399</v>
      </c>
      <c r="CBN237" t="s">
        <v>1399</v>
      </c>
      <c r="CBO237" t="s">
        <v>1399</v>
      </c>
      <c r="CBP237" t="s">
        <v>1399</v>
      </c>
      <c r="CBQ237" t="s">
        <v>1399</v>
      </c>
      <c r="CBR237" t="s">
        <v>1399</v>
      </c>
      <c r="CBS237" t="s">
        <v>1399</v>
      </c>
      <c r="CBT237" t="s">
        <v>1399</v>
      </c>
      <c r="CBU237" t="s">
        <v>1399</v>
      </c>
      <c r="CBV237" t="s">
        <v>1399</v>
      </c>
      <c r="CBW237" t="s">
        <v>1399</v>
      </c>
      <c r="CBX237" t="s">
        <v>1399</v>
      </c>
      <c r="CBY237" t="s">
        <v>1399</v>
      </c>
      <c r="CBZ237" t="s">
        <v>1399</v>
      </c>
      <c r="CCA237" t="s">
        <v>1399</v>
      </c>
      <c r="CCB237" t="s">
        <v>1399</v>
      </c>
      <c r="CCC237" t="s">
        <v>1399</v>
      </c>
      <c r="CCD237" t="s">
        <v>1399</v>
      </c>
      <c r="CCE237" t="s">
        <v>1399</v>
      </c>
      <c r="CCF237" t="s">
        <v>1399</v>
      </c>
      <c r="CCG237" t="s">
        <v>1399</v>
      </c>
      <c r="CCH237" t="s">
        <v>1399</v>
      </c>
      <c r="CCI237" t="s">
        <v>1399</v>
      </c>
      <c r="CCJ237" t="s">
        <v>1399</v>
      </c>
      <c r="CCK237" t="s">
        <v>1399</v>
      </c>
      <c r="CCL237" t="s">
        <v>1399</v>
      </c>
      <c r="CCM237" t="s">
        <v>1399</v>
      </c>
      <c r="CCN237" t="s">
        <v>1399</v>
      </c>
      <c r="CCO237" t="s">
        <v>1399</v>
      </c>
      <c r="CCP237" t="s">
        <v>1399</v>
      </c>
      <c r="CCQ237" t="s">
        <v>1399</v>
      </c>
      <c r="CCR237" t="s">
        <v>1399</v>
      </c>
      <c r="CCS237" t="s">
        <v>1399</v>
      </c>
      <c r="CCT237" t="s">
        <v>1399</v>
      </c>
      <c r="CCU237" t="s">
        <v>1399</v>
      </c>
      <c r="CCV237" t="s">
        <v>1399</v>
      </c>
      <c r="CCW237" t="s">
        <v>1399</v>
      </c>
      <c r="CCX237" t="s">
        <v>1399</v>
      </c>
      <c r="CCY237" t="s">
        <v>1399</v>
      </c>
      <c r="CCZ237" t="s">
        <v>1399</v>
      </c>
      <c r="CDA237" t="s">
        <v>1399</v>
      </c>
      <c r="CDB237" t="s">
        <v>1399</v>
      </c>
      <c r="CDC237" t="s">
        <v>1399</v>
      </c>
      <c r="CDD237" t="s">
        <v>1399</v>
      </c>
      <c r="CDE237" t="s">
        <v>1399</v>
      </c>
      <c r="CDF237" t="s">
        <v>1399</v>
      </c>
      <c r="CDG237" t="s">
        <v>1399</v>
      </c>
      <c r="CDH237" t="s">
        <v>1399</v>
      </c>
      <c r="CDI237" t="s">
        <v>1399</v>
      </c>
      <c r="CDJ237" t="s">
        <v>1399</v>
      </c>
      <c r="CDK237" t="s">
        <v>1399</v>
      </c>
      <c r="CDL237" t="s">
        <v>1399</v>
      </c>
      <c r="CDM237" t="s">
        <v>1399</v>
      </c>
      <c r="CDN237" t="s">
        <v>1399</v>
      </c>
      <c r="CDO237" t="s">
        <v>1399</v>
      </c>
      <c r="CDP237" t="s">
        <v>1399</v>
      </c>
      <c r="CDQ237" t="s">
        <v>1399</v>
      </c>
      <c r="CDR237" t="s">
        <v>1399</v>
      </c>
      <c r="CDS237" t="s">
        <v>1399</v>
      </c>
      <c r="CDT237" t="s">
        <v>1399</v>
      </c>
      <c r="CDU237" t="s">
        <v>1399</v>
      </c>
      <c r="CDV237" t="s">
        <v>1399</v>
      </c>
      <c r="CDW237" t="s">
        <v>1399</v>
      </c>
      <c r="CDX237" t="s">
        <v>1399</v>
      </c>
      <c r="CDY237" t="s">
        <v>1399</v>
      </c>
      <c r="CDZ237" t="s">
        <v>1399</v>
      </c>
      <c r="CEA237" t="s">
        <v>1399</v>
      </c>
      <c r="CEB237" t="s">
        <v>1399</v>
      </c>
      <c r="CEC237" t="s">
        <v>1399</v>
      </c>
      <c r="CED237" t="s">
        <v>1399</v>
      </c>
      <c r="CEE237" t="s">
        <v>1399</v>
      </c>
      <c r="CEF237" t="s">
        <v>1399</v>
      </c>
      <c r="CEG237" t="s">
        <v>1399</v>
      </c>
      <c r="CEH237" t="s">
        <v>1399</v>
      </c>
      <c r="CEI237" t="s">
        <v>1399</v>
      </c>
      <c r="CEJ237" t="s">
        <v>1399</v>
      </c>
      <c r="CEK237" t="s">
        <v>1399</v>
      </c>
      <c r="CEL237" t="s">
        <v>1399</v>
      </c>
      <c r="CEM237" t="s">
        <v>1399</v>
      </c>
      <c r="CEN237" t="s">
        <v>1399</v>
      </c>
      <c r="CEO237" t="s">
        <v>1399</v>
      </c>
      <c r="CEP237" t="s">
        <v>1399</v>
      </c>
      <c r="CEQ237" t="s">
        <v>1399</v>
      </c>
      <c r="CER237" t="s">
        <v>1399</v>
      </c>
      <c r="CES237" t="s">
        <v>1399</v>
      </c>
      <c r="CET237" t="s">
        <v>1399</v>
      </c>
      <c r="CEU237" t="s">
        <v>1399</v>
      </c>
      <c r="CEV237" t="s">
        <v>1399</v>
      </c>
      <c r="CEW237" t="s">
        <v>1399</v>
      </c>
      <c r="CEX237" t="s">
        <v>1399</v>
      </c>
      <c r="CEY237" t="s">
        <v>1399</v>
      </c>
      <c r="CEZ237" t="s">
        <v>1399</v>
      </c>
      <c r="CFA237" t="s">
        <v>1399</v>
      </c>
      <c r="CFB237" t="s">
        <v>1399</v>
      </c>
      <c r="CFC237" t="s">
        <v>1399</v>
      </c>
      <c r="CFD237" t="s">
        <v>1399</v>
      </c>
      <c r="CFE237" t="s">
        <v>1399</v>
      </c>
      <c r="CFF237" t="s">
        <v>1399</v>
      </c>
      <c r="CFG237" t="s">
        <v>1399</v>
      </c>
      <c r="CFH237" t="s">
        <v>1399</v>
      </c>
      <c r="CFI237" t="s">
        <v>1399</v>
      </c>
      <c r="CFJ237" t="s">
        <v>1399</v>
      </c>
      <c r="CFK237" t="s">
        <v>1399</v>
      </c>
      <c r="CFL237" t="s">
        <v>1399</v>
      </c>
      <c r="CFM237" t="s">
        <v>1399</v>
      </c>
      <c r="CFN237" t="s">
        <v>1399</v>
      </c>
      <c r="CFO237" t="s">
        <v>1399</v>
      </c>
      <c r="CFP237" t="s">
        <v>1399</v>
      </c>
      <c r="CFQ237" t="s">
        <v>1399</v>
      </c>
      <c r="CFR237" t="s">
        <v>1399</v>
      </c>
      <c r="CFS237" t="s">
        <v>1399</v>
      </c>
      <c r="CFT237" t="s">
        <v>1399</v>
      </c>
      <c r="CFU237" t="s">
        <v>1399</v>
      </c>
      <c r="CFV237" t="s">
        <v>1399</v>
      </c>
      <c r="CFW237" t="s">
        <v>1399</v>
      </c>
      <c r="CFX237" t="s">
        <v>1399</v>
      </c>
      <c r="CFY237" t="s">
        <v>1399</v>
      </c>
      <c r="CFZ237" t="s">
        <v>1399</v>
      </c>
      <c r="CGA237" t="s">
        <v>1399</v>
      </c>
      <c r="CGB237" t="s">
        <v>1399</v>
      </c>
      <c r="CGC237" t="s">
        <v>1399</v>
      </c>
      <c r="CGD237" t="s">
        <v>1399</v>
      </c>
      <c r="CGE237" t="s">
        <v>1399</v>
      </c>
      <c r="CGF237" t="s">
        <v>1399</v>
      </c>
      <c r="CGG237" t="s">
        <v>1399</v>
      </c>
      <c r="CGH237" t="s">
        <v>1399</v>
      </c>
      <c r="CGI237" t="s">
        <v>1399</v>
      </c>
      <c r="CGJ237" t="s">
        <v>1399</v>
      </c>
      <c r="CGK237" t="s">
        <v>1399</v>
      </c>
      <c r="CGL237" t="s">
        <v>1399</v>
      </c>
      <c r="CGM237" t="s">
        <v>1399</v>
      </c>
      <c r="CGN237" t="s">
        <v>1399</v>
      </c>
      <c r="CGO237" t="s">
        <v>1399</v>
      </c>
      <c r="CGP237" t="s">
        <v>1399</v>
      </c>
      <c r="CGQ237" t="s">
        <v>1399</v>
      </c>
      <c r="CGR237" t="s">
        <v>1399</v>
      </c>
      <c r="CGS237" t="s">
        <v>1399</v>
      </c>
      <c r="CGT237" t="s">
        <v>1399</v>
      </c>
      <c r="CGU237" t="s">
        <v>1399</v>
      </c>
      <c r="CGV237" t="s">
        <v>1399</v>
      </c>
      <c r="CGW237" t="s">
        <v>1399</v>
      </c>
      <c r="CGX237" t="s">
        <v>1399</v>
      </c>
      <c r="CGY237" t="s">
        <v>1399</v>
      </c>
      <c r="CGZ237" t="s">
        <v>1399</v>
      </c>
      <c r="CHA237" t="s">
        <v>1399</v>
      </c>
      <c r="CHB237" t="s">
        <v>1399</v>
      </c>
      <c r="CHC237" t="s">
        <v>1399</v>
      </c>
      <c r="CHD237" t="s">
        <v>1399</v>
      </c>
      <c r="CHE237" t="s">
        <v>1399</v>
      </c>
      <c r="CHF237" t="s">
        <v>1399</v>
      </c>
      <c r="CHG237" t="s">
        <v>1399</v>
      </c>
      <c r="CHH237" t="s">
        <v>1399</v>
      </c>
      <c r="CHI237" t="s">
        <v>1399</v>
      </c>
      <c r="CHJ237" t="s">
        <v>1399</v>
      </c>
      <c r="CHK237" t="s">
        <v>1399</v>
      </c>
      <c r="CHL237" t="s">
        <v>1399</v>
      </c>
      <c r="CHM237" t="s">
        <v>1399</v>
      </c>
      <c r="CHN237" t="s">
        <v>1399</v>
      </c>
      <c r="CHO237" t="s">
        <v>1399</v>
      </c>
      <c r="CHP237" t="s">
        <v>1399</v>
      </c>
      <c r="CHQ237" t="s">
        <v>1399</v>
      </c>
      <c r="CHR237" t="s">
        <v>1399</v>
      </c>
      <c r="CHS237" t="s">
        <v>1399</v>
      </c>
      <c r="CHT237" t="s">
        <v>1399</v>
      </c>
      <c r="CHU237" t="s">
        <v>1399</v>
      </c>
      <c r="CHV237" t="s">
        <v>1399</v>
      </c>
      <c r="CHW237" t="s">
        <v>1399</v>
      </c>
      <c r="CHX237" t="s">
        <v>1399</v>
      </c>
      <c r="CHY237" t="s">
        <v>1399</v>
      </c>
      <c r="CHZ237" t="s">
        <v>1399</v>
      </c>
      <c r="CIA237" t="s">
        <v>1399</v>
      </c>
      <c r="CIB237" t="s">
        <v>1399</v>
      </c>
      <c r="CIC237" t="s">
        <v>1399</v>
      </c>
      <c r="CID237" t="s">
        <v>1399</v>
      </c>
      <c r="CIE237" t="s">
        <v>1399</v>
      </c>
      <c r="CIF237" t="s">
        <v>1399</v>
      </c>
      <c r="CIG237" t="s">
        <v>1399</v>
      </c>
      <c r="CIH237" t="s">
        <v>1399</v>
      </c>
      <c r="CII237" t="s">
        <v>1399</v>
      </c>
      <c r="CIJ237" t="s">
        <v>1399</v>
      </c>
      <c r="CIK237" t="s">
        <v>1399</v>
      </c>
      <c r="CIL237" t="s">
        <v>1399</v>
      </c>
      <c r="CIM237" t="s">
        <v>1399</v>
      </c>
      <c r="CIN237" t="s">
        <v>1399</v>
      </c>
      <c r="CIO237" t="s">
        <v>1399</v>
      </c>
      <c r="CIP237" t="s">
        <v>1399</v>
      </c>
      <c r="CIQ237" t="s">
        <v>1399</v>
      </c>
      <c r="CIR237" t="s">
        <v>1399</v>
      </c>
      <c r="CIS237" t="s">
        <v>1399</v>
      </c>
      <c r="CIT237" t="s">
        <v>1399</v>
      </c>
      <c r="CIU237" t="s">
        <v>1399</v>
      </c>
      <c r="CIV237" t="s">
        <v>1399</v>
      </c>
      <c r="CIW237" t="s">
        <v>1399</v>
      </c>
      <c r="CIX237" t="s">
        <v>1399</v>
      </c>
      <c r="CIY237" t="s">
        <v>1399</v>
      </c>
      <c r="CIZ237" t="s">
        <v>1399</v>
      </c>
      <c r="CJA237" t="s">
        <v>1399</v>
      </c>
      <c r="CJB237" t="s">
        <v>1399</v>
      </c>
      <c r="CJC237" t="s">
        <v>1399</v>
      </c>
      <c r="CJD237" t="s">
        <v>1399</v>
      </c>
      <c r="CJE237" t="s">
        <v>1399</v>
      </c>
      <c r="CJF237" t="s">
        <v>1399</v>
      </c>
      <c r="CJG237" t="s">
        <v>1399</v>
      </c>
      <c r="CJH237" t="s">
        <v>1399</v>
      </c>
      <c r="CJI237" t="s">
        <v>1399</v>
      </c>
      <c r="CJJ237" t="s">
        <v>1399</v>
      </c>
      <c r="CJK237" t="s">
        <v>1399</v>
      </c>
      <c r="CJL237" t="s">
        <v>1399</v>
      </c>
      <c r="CJM237" t="s">
        <v>1399</v>
      </c>
      <c r="CJN237" t="s">
        <v>1399</v>
      </c>
      <c r="CJO237" t="s">
        <v>1399</v>
      </c>
      <c r="CJP237" t="s">
        <v>1399</v>
      </c>
      <c r="CJQ237" t="s">
        <v>1399</v>
      </c>
      <c r="CJR237" t="s">
        <v>1399</v>
      </c>
      <c r="CJS237" t="s">
        <v>1399</v>
      </c>
      <c r="CJT237" t="s">
        <v>1399</v>
      </c>
      <c r="CJU237" t="s">
        <v>1399</v>
      </c>
      <c r="CJV237" t="s">
        <v>1399</v>
      </c>
      <c r="CJW237" t="s">
        <v>1399</v>
      </c>
      <c r="CJX237" t="s">
        <v>1399</v>
      </c>
      <c r="CJY237" t="s">
        <v>1399</v>
      </c>
      <c r="CJZ237" t="s">
        <v>1399</v>
      </c>
      <c r="CKA237" t="s">
        <v>1399</v>
      </c>
      <c r="CKB237" t="s">
        <v>1399</v>
      </c>
      <c r="CKC237" t="s">
        <v>1399</v>
      </c>
      <c r="CKD237" t="s">
        <v>1399</v>
      </c>
      <c r="CKE237" t="s">
        <v>1399</v>
      </c>
      <c r="CKF237" t="s">
        <v>1399</v>
      </c>
      <c r="CKG237" t="s">
        <v>1399</v>
      </c>
      <c r="CKH237" t="s">
        <v>1399</v>
      </c>
      <c r="CKI237" t="s">
        <v>1399</v>
      </c>
      <c r="CKJ237" t="s">
        <v>1399</v>
      </c>
      <c r="CKK237" t="s">
        <v>1399</v>
      </c>
      <c r="CKL237" t="s">
        <v>1399</v>
      </c>
      <c r="CKM237" t="s">
        <v>1399</v>
      </c>
      <c r="CKN237" t="s">
        <v>1399</v>
      </c>
      <c r="CKO237" t="s">
        <v>1399</v>
      </c>
      <c r="CKP237" t="s">
        <v>1399</v>
      </c>
      <c r="CKQ237" t="s">
        <v>1399</v>
      </c>
      <c r="CKR237" t="s">
        <v>1399</v>
      </c>
      <c r="CKS237" t="s">
        <v>1399</v>
      </c>
      <c r="CKT237" t="s">
        <v>1399</v>
      </c>
      <c r="CKU237" t="s">
        <v>1399</v>
      </c>
      <c r="CKV237" t="s">
        <v>1399</v>
      </c>
      <c r="CKW237" t="s">
        <v>1399</v>
      </c>
      <c r="CKX237" t="s">
        <v>1399</v>
      </c>
      <c r="CKY237" t="s">
        <v>1399</v>
      </c>
      <c r="CKZ237" t="s">
        <v>1399</v>
      </c>
      <c r="CLA237" t="s">
        <v>1399</v>
      </c>
      <c r="CLB237" t="s">
        <v>1399</v>
      </c>
      <c r="CLC237" t="s">
        <v>1399</v>
      </c>
      <c r="CLD237" t="s">
        <v>1399</v>
      </c>
      <c r="CLE237" t="s">
        <v>1399</v>
      </c>
      <c r="CLF237" t="s">
        <v>1399</v>
      </c>
      <c r="CLG237" t="s">
        <v>1399</v>
      </c>
      <c r="CLH237" t="s">
        <v>1399</v>
      </c>
      <c r="CLI237" t="s">
        <v>1399</v>
      </c>
      <c r="CLJ237" t="s">
        <v>1399</v>
      </c>
      <c r="CLK237" t="s">
        <v>1399</v>
      </c>
      <c r="CLL237" t="s">
        <v>1399</v>
      </c>
      <c r="CLM237" t="s">
        <v>1399</v>
      </c>
      <c r="CLN237" t="s">
        <v>1399</v>
      </c>
      <c r="CLO237" t="s">
        <v>1399</v>
      </c>
      <c r="CLP237" t="s">
        <v>1399</v>
      </c>
      <c r="CLQ237" t="s">
        <v>1399</v>
      </c>
      <c r="CLR237" t="s">
        <v>1399</v>
      </c>
      <c r="CLS237" t="s">
        <v>1399</v>
      </c>
      <c r="CLT237" t="s">
        <v>1399</v>
      </c>
      <c r="CLU237" t="s">
        <v>1399</v>
      </c>
      <c r="CLV237" t="s">
        <v>1399</v>
      </c>
      <c r="CLW237" t="s">
        <v>1399</v>
      </c>
      <c r="CLX237" t="s">
        <v>1399</v>
      </c>
      <c r="CLY237" t="s">
        <v>1399</v>
      </c>
      <c r="CLZ237" t="s">
        <v>1399</v>
      </c>
      <c r="CMA237" t="s">
        <v>1399</v>
      </c>
      <c r="CMB237" t="s">
        <v>1399</v>
      </c>
      <c r="CMC237" t="s">
        <v>1399</v>
      </c>
      <c r="CMD237" t="s">
        <v>1399</v>
      </c>
      <c r="CME237" t="s">
        <v>1399</v>
      </c>
      <c r="CMF237" t="s">
        <v>1399</v>
      </c>
      <c r="CMG237" t="s">
        <v>1399</v>
      </c>
      <c r="CMH237" t="s">
        <v>1399</v>
      </c>
      <c r="CMI237" t="s">
        <v>1399</v>
      </c>
      <c r="CMJ237" t="s">
        <v>1399</v>
      </c>
      <c r="CMK237" t="s">
        <v>1399</v>
      </c>
      <c r="CML237" t="s">
        <v>1399</v>
      </c>
      <c r="CMM237" t="s">
        <v>1399</v>
      </c>
      <c r="CMN237" t="s">
        <v>1399</v>
      </c>
      <c r="CMO237" t="s">
        <v>1399</v>
      </c>
      <c r="CMP237" t="s">
        <v>1399</v>
      </c>
      <c r="CMQ237" t="s">
        <v>1399</v>
      </c>
      <c r="CMR237" t="s">
        <v>1399</v>
      </c>
      <c r="CMS237" t="s">
        <v>1399</v>
      </c>
      <c r="CMT237" t="s">
        <v>1399</v>
      </c>
      <c r="CMU237" t="s">
        <v>1399</v>
      </c>
      <c r="CMV237" t="s">
        <v>1399</v>
      </c>
      <c r="CMW237" t="s">
        <v>1399</v>
      </c>
      <c r="CMX237" t="s">
        <v>1399</v>
      </c>
      <c r="CMY237" t="s">
        <v>1399</v>
      </c>
      <c r="CMZ237" t="s">
        <v>1399</v>
      </c>
      <c r="CNA237" t="s">
        <v>1399</v>
      </c>
      <c r="CNB237" t="s">
        <v>1399</v>
      </c>
      <c r="CNC237" t="s">
        <v>1399</v>
      </c>
      <c r="CND237" t="s">
        <v>1399</v>
      </c>
      <c r="CNE237" t="s">
        <v>1399</v>
      </c>
      <c r="CNF237" t="s">
        <v>1399</v>
      </c>
      <c r="CNG237" t="s">
        <v>1399</v>
      </c>
      <c r="CNH237" t="s">
        <v>1399</v>
      </c>
      <c r="CNI237" t="s">
        <v>1399</v>
      </c>
      <c r="CNJ237" t="s">
        <v>1399</v>
      </c>
      <c r="CNK237" t="s">
        <v>1399</v>
      </c>
      <c r="CNL237" t="s">
        <v>1399</v>
      </c>
      <c r="CNM237" t="s">
        <v>1399</v>
      </c>
      <c r="CNN237" t="s">
        <v>1399</v>
      </c>
      <c r="CNO237" t="s">
        <v>1399</v>
      </c>
      <c r="CNP237" t="s">
        <v>1399</v>
      </c>
      <c r="CNQ237" t="s">
        <v>1399</v>
      </c>
      <c r="CNR237" t="s">
        <v>1399</v>
      </c>
      <c r="CNS237" t="s">
        <v>1399</v>
      </c>
      <c r="CNT237" t="s">
        <v>1399</v>
      </c>
      <c r="CNU237" t="s">
        <v>1399</v>
      </c>
      <c r="CNV237" t="s">
        <v>1399</v>
      </c>
      <c r="CNW237" t="s">
        <v>1399</v>
      </c>
      <c r="CNX237" t="s">
        <v>1399</v>
      </c>
      <c r="CNY237" t="s">
        <v>1399</v>
      </c>
      <c r="CNZ237" t="s">
        <v>1399</v>
      </c>
      <c r="COA237" t="s">
        <v>1399</v>
      </c>
      <c r="COB237" t="s">
        <v>1399</v>
      </c>
      <c r="COC237" t="s">
        <v>1399</v>
      </c>
      <c r="COD237" t="s">
        <v>1399</v>
      </c>
      <c r="COE237" t="s">
        <v>1399</v>
      </c>
      <c r="COF237" t="s">
        <v>1399</v>
      </c>
      <c r="COG237" t="s">
        <v>1399</v>
      </c>
      <c r="COH237" t="s">
        <v>1399</v>
      </c>
      <c r="COI237" t="s">
        <v>1399</v>
      </c>
      <c r="COJ237" t="s">
        <v>1399</v>
      </c>
      <c r="COK237" t="s">
        <v>1399</v>
      </c>
      <c r="COL237" t="s">
        <v>1399</v>
      </c>
      <c r="COM237" t="s">
        <v>1399</v>
      </c>
      <c r="CON237" t="s">
        <v>1399</v>
      </c>
      <c r="COO237" t="s">
        <v>1399</v>
      </c>
      <c r="COP237" t="s">
        <v>1399</v>
      </c>
      <c r="COQ237" t="s">
        <v>1399</v>
      </c>
      <c r="COR237" t="s">
        <v>1399</v>
      </c>
      <c r="COS237" t="s">
        <v>1399</v>
      </c>
      <c r="COT237" t="s">
        <v>1399</v>
      </c>
      <c r="COU237" t="s">
        <v>1399</v>
      </c>
      <c r="COV237" t="s">
        <v>1399</v>
      </c>
      <c r="COW237" t="s">
        <v>1399</v>
      </c>
      <c r="COX237" t="s">
        <v>1399</v>
      </c>
      <c r="COY237" t="s">
        <v>1399</v>
      </c>
      <c r="COZ237" t="s">
        <v>1399</v>
      </c>
      <c r="CPA237" t="s">
        <v>1399</v>
      </c>
      <c r="CPB237" t="s">
        <v>1399</v>
      </c>
      <c r="CPC237" t="s">
        <v>1399</v>
      </c>
      <c r="CPD237" t="s">
        <v>1399</v>
      </c>
      <c r="CPE237" t="s">
        <v>1399</v>
      </c>
      <c r="CPF237" t="s">
        <v>1399</v>
      </c>
      <c r="CPG237" t="s">
        <v>1399</v>
      </c>
      <c r="CPH237" t="s">
        <v>1399</v>
      </c>
      <c r="CPI237" t="s">
        <v>1399</v>
      </c>
      <c r="CPJ237" t="s">
        <v>1399</v>
      </c>
      <c r="CPK237" t="s">
        <v>1399</v>
      </c>
      <c r="CPL237" t="s">
        <v>1399</v>
      </c>
      <c r="CPM237" t="s">
        <v>1399</v>
      </c>
      <c r="CPN237" t="s">
        <v>1399</v>
      </c>
      <c r="CPO237" t="s">
        <v>1399</v>
      </c>
      <c r="CPP237" t="s">
        <v>1399</v>
      </c>
      <c r="CPQ237" t="s">
        <v>1399</v>
      </c>
      <c r="CPR237" t="s">
        <v>1399</v>
      </c>
      <c r="CPS237" t="s">
        <v>1399</v>
      </c>
      <c r="CPT237" t="s">
        <v>1399</v>
      </c>
      <c r="CPU237" t="s">
        <v>1399</v>
      </c>
      <c r="CPV237" t="s">
        <v>1399</v>
      </c>
      <c r="CPW237" t="s">
        <v>1399</v>
      </c>
      <c r="CPX237" t="s">
        <v>1399</v>
      </c>
      <c r="CPY237" t="s">
        <v>1399</v>
      </c>
      <c r="CPZ237" t="s">
        <v>1399</v>
      </c>
      <c r="CQA237" t="s">
        <v>1399</v>
      </c>
      <c r="CQB237" t="s">
        <v>1399</v>
      </c>
      <c r="CQC237" t="s">
        <v>1399</v>
      </c>
      <c r="CQD237" t="s">
        <v>1399</v>
      </c>
      <c r="CQE237" t="s">
        <v>1399</v>
      </c>
      <c r="CQF237" t="s">
        <v>1399</v>
      </c>
      <c r="CQG237" t="s">
        <v>1399</v>
      </c>
      <c r="CQH237" t="s">
        <v>1399</v>
      </c>
      <c r="CQI237" t="s">
        <v>1399</v>
      </c>
      <c r="CQJ237" t="s">
        <v>1399</v>
      </c>
      <c r="CQK237" t="s">
        <v>1399</v>
      </c>
      <c r="CQL237" t="s">
        <v>1399</v>
      </c>
      <c r="CQM237" t="s">
        <v>1399</v>
      </c>
      <c r="CQN237" t="s">
        <v>1399</v>
      </c>
      <c r="CQO237" t="s">
        <v>1399</v>
      </c>
      <c r="CQP237" t="s">
        <v>1399</v>
      </c>
      <c r="CQQ237" t="s">
        <v>1399</v>
      </c>
      <c r="CQR237" t="s">
        <v>1399</v>
      </c>
      <c r="CQS237" t="s">
        <v>1399</v>
      </c>
      <c r="CQT237" t="s">
        <v>1399</v>
      </c>
      <c r="CQU237" t="s">
        <v>1399</v>
      </c>
      <c r="CQV237" t="s">
        <v>1399</v>
      </c>
      <c r="CQW237" t="s">
        <v>1399</v>
      </c>
      <c r="CQX237" t="s">
        <v>1399</v>
      </c>
      <c r="CQY237" t="s">
        <v>1399</v>
      </c>
      <c r="CQZ237" t="s">
        <v>1399</v>
      </c>
      <c r="CRA237" t="s">
        <v>1399</v>
      </c>
      <c r="CRB237" t="s">
        <v>1399</v>
      </c>
      <c r="CRC237" t="s">
        <v>1399</v>
      </c>
      <c r="CRD237" t="s">
        <v>1399</v>
      </c>
      <c r="CRE237" t="s">
        <v>1399</v>
      </c>
      <c r="CRF237" t="s">
        <v>1399</v>
      </c>
      <c r="CRG237" t="s">
        <v>1399</v>
      </c>
      <c r="CRH237" t="s">
        <v>1399</v>
      </c>
      <c r="CRI237" t="s">
        <v>1399</v>
      </c>
      <c r="CRJ237" t="s">
        <v>1399</v>
      </c>
      <c r="CRK237" t="s">
        <v>1399</v>
      </c>
      <c r="CRL237" t="s">
        <v>1399</v>
      </c>
      <c r="CRM237" t="s">
        <v>1399</v>
      </c>
      <c r="CRN237" t="s">
        <v>1399</v>
      </c>
      <c r="CRO237" t="s">
        <v>1399</v>
      </c>
      <c r="CRP237" t="s">
        <v>1399</v>
      </c>
      <c r="CRQ237" t="s">
        <v>1399</v>
      </c>
      <c r="CRR237" t="s">
        <v>1399</v>
      </c>
      <c r="CRS237" t="s">
        <v>1399</v>
      </c>
      <c r="CRT237" t="s">
        <v>1399</v>
      </c>
      <c r="CRU237" t="s">
        <v>1399</v>
      </c>
      <c r="CRV237" t="s">
        <v>1399</v>
      </c>
      <c r="CRW237" t="s">
        <v>1399</v>
      </c>
      <c r="CRX237" t="s">
        <v>1399</v>
      </c>
      <c r="CRY237" t="s">
        <v>1399</v>
      </c>
      <c r="CRZ237" t="s">
        <v>1399</v>
      </c>
      <c r="CSA237" t="s">
        <v>1399</v>
      </c>
      <c r="CSB237" t="s">
        <v>1399</v>
      </c>
      <c r="CSC237" t="s">
        <v>1399</v>
      </c>
      <c r="CSD237" t="s">
        <v>1399</v>
      </c>
      <c r="CSE237" t="s">
        <v>1399</v>
      </c>
      <c r="CSF237" t="s">
        <v>1399</v>
      </c>
      <c r="CSG237" t="s">
        <v>1399</v>
      </c>
      <c r="CSH237" t="s">
        <v>1399</v>
      </c>
      <c r="CSI237" t="s">
        <v>1399</v>
      </c>
      <c r="CSJ237" t="s">
        <v>1399</v>
      </c>
      <c r="CSK237" t="s">
        <v>1399</v>
      </c>
      <c r="CSL237" t="s">
        <v>1399</v>
      </c>
      <c r="CSM237" t="s">
        <v>1399</v>
      </c>
      <c r="CSN237" t="s">
        <v>1399</v>
      </c>
      <c r="CSO237" t="s">
        <v>1399</v>
      </c>
      <c r="CSP237" t="s">
        <v>1399</v>
      </c>
      <c r="CSQ237" t="s">
        <v>1399</v>
      </c>
      <c r="CSR237" t="s">
        <v>1399</v>
      </c>
      <c r="CSS237" t="s">
        <v>1399</v>
      </c>
      <c r="CST237" t="s">
        <v>1399</v>
      </c>
      <c r="CSU237" t="s">
        <v>1399</v>
      </c>
      <c r="CSV237" t="s">
        <v>1399</v>
      </c>
      <c r="CSW237" t="s">
        <v>1399</v>
      </c>
      <c r="CSX237" t="s">
        <v>1399</v>
      </c>
      <c r="CSY237" t="s">
        <v>1399</v>
      </c>
      <c r="CSZ237" t="s">
        <v>1399</v>
      </c>
      <c r="CTA237" t="s">
        <v>1399</v>
      </c>
      <c r="CTB237" t="s">
        <v>1399</v>
      </c>
      <c r="CTC237" t="s">
        <v>1399</v>
      </c>
      <c r="CTD237" t="s">
        <v>1399</v>
      </c>
      <c r="CTE237" t="s">
        <v>1399</v>
      </c>
      <c r="CTF237" t="s">
        <v>1399</v>
      </c>
      <c r="CTG237" t="s">
        <v>1399</v>
      </c>
      <c r="CTH237" t="s">
        <v>1399</v>
      </c>
      <c r="CTI237" t="s">
        <v>1399</v>
      </c>
      <c r="CTJ237" t="s">
        <v>1399</v>
      </c>
      <c r="CTK237" t="s">
        <v>1399</v>
      </c>
      <c r="CTL237" t="s">
        <v>1399</v>
      </c>
      <c r="CTM237" t="s">
        <v>1399</v>
      </c>
      <c r="CTN237" t="s">
        <v>1399</v>
      </c>
      <c r="CTO237" t="s">
        <v>1399</v>
      </c>
      <c r="CTP237" t="s">
        <v>1399</v>
      </c>
      <c r="CTQ237" t="s">
        <v>1399</v>
      </c>
      <c r="CTR237" t="s">
        <v>1399</v>
      </c>
      <c r="CTS237" t="s">
        <v>1399</v>
      </c>
      <c r="CTT237" t="s">
        <v>1399</v>
      </c>
      <c r="CTU237" t="s">
        <v>1399</v>
      </c>
      <c r="CTV237" t="s">
        <v>1399</v>
      </c>
      <c r="CTW237" t="s">
        <v>1399</v>
      </c>
      <c r="CTX237" t="s">
        <v>1399</v>
      </c>
      <c r="CTY237" t="s">
        <v>1399</v>
      </c>
      <c r="CTZ237" t="s">
        <v>1399</v>
      </c>
      <c r="CUA237" t="s">
        <v>1399</v>
      </c>
      <c r="CUB237" t="s">
        <v>1399</v>
      </c>
      <c r="CUC237" t="s">
        <v>1399</v>
      </c>
      <c r="CUD237" t="s">
        <v>1399</v>
      </c>
      <c r="CUE237" t="s">
        <v>1399</v>
      </c>
      <c r="CUF237" t="s">
        <v>1399</v>
      </c>
      <c r="CUG237" t="s">
        <v>1399</v>
      </c>
      <c r="CUH237" t="s">
        <v>1399</v>
      </c>
      <c r="CUI237" t="s">
        <v>1399</v>
      </c>
      <c r="CUJ237" t="s">
        <v>1399</v>
      </c>
      <c r="CUK237" t="s">
        <v>1399</v>
      </c>
      <c r="CUL237" t="s">
        <v>1399</v>
      </c>
      <c r="CUM237" t="s">
        <v>1399</v>
      </c>
      <c r="CUN237" t="s">
        <v>1399</v>
      </c>
      <c r="CUO237" t="s">
        <v>1399</v>
      </c>
      <c r="CUP237" t="s">
        <v>1399</v>
      </c>
      <c r="CUQ237" t="s">
        <v>1399</v>
      </c>
      <c r="CUR237" t="s">
        <v>1399</v>
      </c>
      <c r="CUS237" t="s">
        <v>1399</v>
      </c>
      <c r="CUT237" t="s">
        <v>1399</v>
      </c>
      <c r="CUU237" t="s">
        <v>1399</v>
      </c>
      <c r="CUV237" t="s">
        <v>1399</v>
      </c>
      <c r="CUW237" t="s">
        <v>1399</v>
      </c>
      <c r="CUX237" t="s">
        <v>1399</v>
      </c>
      <c r="CUY237" t="s">
        <v>1399</v>
      </c>
      <c r="CUZ237" t="s">
        <v>1399</v>
      </c>
      <c r="CVA237" t="s">
        <v>1399</v>
      </c>
      <c r="CVB237" t="s">
        <v>1399</v>
      </c>
      <c r="CVC237" t="s">
        <v>1399</v>
      </c>
      <c r="CVD237" t="s">
        <v>1399</v>
      </c>
      <c r="CVE237" t="s">
        <v>1399</v>
      </c>
      <c r="CVF237" t="s">
        <v>1399</v>
      </c>
      <c r="CVG237" t="s">
        <v>1399</v>
      </c>
      <c r="CVH237" t="s">
        <v>1399</v>
      </c>
      <c r="CVI237" t="s">
        <v>1399</v>
      </c>
      <c r="CVJ237" t="s">
        <v>1399</v>
      </c>
      <c r="CVK237" t="s">
        <v>1399</v>
      </c>
      <c r="CVL237" t="s">
        <v>1399</v>
      </c>
      <c r="CVM237" t="s">
        <v>1399</v>
      </c>
      <c r="CVN237" t="s">
        <v>1399</v>
      </c>
      <c r="CVO237" t="s">
        <v>1399</v>
      </c>
      <c r="CVP237" t="s">
        <v>1399</v>
      </c>
      <c r="CVQ237" t="s">
        <v>1399</v>
      </c>
      <c r="CVR237" t="s">
        <v>1399</v>
      </c>
      <c r="CVS237" t="s">
        <v>1399</v>
      </c>
      <c r="CVT237" t="s">
        <v>1399</v>
      </c>
      <c r="CVU237" t="s">
        <v>1399</v>
      </c>
      <c r="CVV237" t="s">
        <v>1399</v>
      </c>
      <c r="CVW237" t="s">
        <v>1399</v>
      </c>
      <c r="CVX237" t="s">
        <v>1399</v>
      </c>
      <c r="CVY237" t="s">
        <v>1399</v>
      </c>
      <c r="CVZ237" t="s">
        <v>1399</v>
      </c>
      <c r="CWA237" t="s">
        <v>1399</v>
      </c>
      <c r="CWB237" t="s">
        <v>1399</v>
      </c>
      <c r="CWC237" t="s">
        <v>1399</v>
      </c>
      <c r="CWD237" t="s">
        <v>1399</v>
      </c>
      <c r="CWE237" t="s">
        <v>1399</v>
      </c>
      <c r="CWF237" t="s">
        <v>1399</v>
      </c>
      <c r="CWG237" t="s">
        <v>1399</v>
      </c>
      <c r="CWH237" t="s">
        <v>1399</v>
      </c>
      <c r="CWI237" t="s">
        <v>1399</v>
      </c>
      <c r="CWJ237" t="s">
        <v>1399</v>
      </c>
      <c r="CWK237" t="s">
        <v>1399</v>
      </c>
      <c r="CWL237" t="s">
        <v>1399</v>
      </c>
      <c r="CWM237" t="s">
        <v>1399</v>
      </c>
      <c r="CWN237" t="s">
        <v>1399</v>
      </c>
      <c r="CWO237" t="s">
        <v>1399</v>
      </c>
      <c r="CWP237" t="s">
        <v>1399</v>
      </c>
      <c r="CWQ237" t="s">
        <v>1399</v>
      </c>
      <c r="CWR237" t="s">
        <v>1399</v>
      </c>
      <c r="CWS237" t="s">
        <v>1399</v>
      </c>
      <c r="CWT237" t="s">
        <v>1399</v>
      </c>
      <c r="CWU237" t="s">
        <v>1399</v>
      </c>
      <c r="CWV237" t="s">
        <v>1399</v>
      </c>
      <c r="CWW237" t="s">
        <v>1399</v>
      </c>
      <c r="CWX237" t="s">
        <v>1399</v>
      </c>
      <c r="CWY237" t="s">
        <v>1399</v>
      </c>
      <c r="CWZ237" t="s">
        <v>1399</v>
      </c>
      <c r="CXA237" t="s">
        <v>1399</v>
      </c>
      <c r="CXB237" t="s">
        <v>1399</v>
      </c>
      <c r="CXC237" t="s">
        <v>1399</v>
      </c>
      <c r="CXD237" t="s">
        <v>1399</v>
      </c>
      <c r="CXE237" t="s">
        <v>1399</v>
      </c>
      <c r="CXF237" t="s">
        <v>1399</v>
      </c>
      <c r="CXG237" t="s">
        <v>1399</v>
      </c>
      <c r="CXH237" t="s">
        <v>1399</v>
      </c>
      <c r="CXI237" t="s">
        <v>1399</v>
      </c>
      <c r="CXJ237" t="s">
        <v>1399</v>
      </c>
      <c r="CXK237" t="s">
        <v>1399</v>
      </c>
      <c r="CXL237" t="s">
        <v>1399</v>
      </c>
      <c r="CXM237" t="s">
        <v>1399</v>
      </c>
      <c r="CXN237" t="s">
        <v>1399</v>
      </c>
      <c r="CXO237" t="s">
        <v>1399</v>
      </c>
      <c r="CXP237" t="s">
        <v>1399</v>
      </c>
      <c r="CXQ237" t="s">
        <v>1399</v>
      </c>
      <c r="CXR237" t="s">
        <v>1399</v>
      </c>
      <c r="CXS237" t="s">
        <v>1399</v>
      </c>
      <c r="CXT237" t="s">
        <v>1399</v>
      </c>
      <c r="CXU237" t="s">
        <v>1399</v>
      </c>
      <c r="CXV237" t="s">
        <v>1399</v>
      </c>
      <c r="CXW237" t="s">
        <v>1399</v>
      </c>
      <c r="CXX237" t="s">
        <v>1399</v>
      </c>
      <c r="CXY237" t="s">
        <v>1399</v>
      </c>
      <c r="CXZ237" t="s">
        <v>1399</v>
      </c>
      <c r="CYA237" t="s">
        <v>1399</v>
      </c>
      <c r="CYB237" t="s">
        <v>1399</v>
      </c>
      <c r="CYC237" t="s">
        <v>1399</v>
      </c>
      <c r="CYD237" t="s">
        <v>1399</v>
      </c>
      <c r="CYE237" t="s">
        <v>1399</v>
      </c>
      <c r="CYF237" t="s">
        <v>1399</v>
      </c>
      <c r="CYG237" t="s">
        <v>1399</v>
      </c>
      <c r="CYH237" t="s">
        <v>1399</v>
      </c>
      <c r="CYI237" t="s">
        <v>1399</v>
      </c>
      <c r="CYJ237" t="s">
        <v>1399</v>
      </c>
      <c r="CYK237" t="s">
        <v>1399</v>
      </c>
      <c r="CYL237" t="s">
        <v>1399</v>
      </c>
      <c r="CYM237" t="s">
        <v>1399</v>
      </c>
      <c r="CYN237" t="s">
        <v>1399</v>
      </c>
      <c r="CYO237" t="s">
        <v>1399</v>
      </c>
      <c r="CYP237" t="s">
        <v>1399</v>
      </c>
      <c r="CYQ237" t="s">
        <v>1399</v>
      </c>
      <c r="CYR237" t="s">
        <v>1399</v>
      </c>
      <c r="CYS237" t="s">
        <v>1399</v>
      </c>
      <c r="CYT237" t="s">
        <v>1399</v>
      </c>
      <c r="CYU237" t="s">
        <v>1399</v>
      </c>
      <c r="CYV237" t="s">
        <v>1399</v>
      </c>
      <c r="CYW237" t="s">
        <v>1399</v>
      </c>
      <c r="CYX237" t="s">
        <v>1399</v>
      </c>
      <c r="CYY237" t="s">
        <v>1399</v>
      </c>
      <c r="CYZ237" t="s">
        <v>1399</v>
      </c>
      <c r="CZA237" t="s">
        <v>1399</v>
      </c>
      <c r="CZB237" t="s">
        <v>1399</v>
      </c>
      <c r="CZC237" t="s">
        <v>1399</v>
      </c>
      <c r="CZD237" t="s">
        <v>1399</v>
      </c>
      <c r="CZE237" t="s">
        <v>1399</v>
      </c>
      <c r="CZF237" t="s">
        <v>1399</v>
      </c>
      <c r="CZG237" t="s">
        <v>1399</v>
      </c>
      <c r="CZH237" t="s">
        <v>1399</v>
      </c>
      <c r="CZI237" t="s">
        <v>1399</v>
      </c>
      <c r="CZJ237" t="s">
        <v>1399</v>
      </c>
      <c r="CZK237" t="s">
        <v>1399</v>
      </c>
      <c r="CZL237" t="s">
        <v>1399</v>
      </c>
      <c r="CZM237" t="s">
        <v>1399</v>
      </c>
      <c r="CZN237" t="s">
        <v>1399</v>
      </c>
      <c r="CZO237" t="s">
        <v>1399</v>
      </c>
      <c r="CZP237" t="s">
        <v>1399</v>
      </c>
      <c r="CZQ237" t="s">
        <v>1399</v>
      </c>
      <c r="CZR237" t="s">
        <v>1399</v>
      </c>
      <c r="CZS237" t="s">
        <v>1399</v>
      </c>
      <c r="CZT237" t="s">
        <v>1399</v>
      </c>
      <c r="CZU237" t="s">
        <v>1399</v>
      </c>
      <c r="CZV237" t="s">
        <v>1399</v>
      </c>
      <c r="CZW237" t="s">
        <v>1399</v>
      </c>
      <c r="CZX237" t="s">
        <v>1399</v>
      </c>
      <c r="CZY237" t="s">
        <v>1399</v>
      </c>
      <c r="CZZ237" t="s">
        <v>1399</v>
      </c>
      <c r="DAA237" t="s">
        <v>1399</v>
      </c>
      <c r="DAB237" t="s">
        <v>1399</v>
      </c>
      <c r="DAC237" t="s">
        <v>1399</v>
      </c>
      <c r="DAD237" t="s">
        <v>1399</v>
      </c>
      <c r="DAE237" t="s">
        <v>1399</v>
      </c>
      <c r="DAF237" t="s">
        <v>1399</v>
      </c>
      <c r="DAG237" t="s">
        <v>1399</v>
      </c>
      <c r="DAH237" t="s">
        <v>1399</v>
      </c>
      <c r="DAI237" t="s">
        <v>1399</v>
      </c>
      <c r="DAJ237" t="s">
        <v>1399</v>
      </c>
      <c r="DAK237" t="s">
        <v>1399</v>
      </c>
      <c r="DAL237" t="s">
        <v>1399</v>
      </c>
      <c r="DAM237" t="s">
        <v>1399</v>
      </c>
      <c r="DAN237" t="s">
        <v>1399</v>
      </c>
      <c r="DAO237" t="s">
        <v>1399</v>
      </c>
      <c r="DAP237" t="s">
        <v>1399</v>
      </c>
      <c r="DAQ237" t="s">
        <v>1399</v>
      </c>
      <c r="DAR237" t="s">
        <v>1399</v>
      </c>
      <c r="DAS237" t="s">
        <v>1399</v>
      </c>
      <c r="DAT237" t="s">
        <v>1399</v>
      </c>
      <c r="DAU237" t="s">
        <v>1399</v>
      </c>
      <c r="DAV237" t="s">
        <v>1399</v>
      </c>
      <c r="DAW237" t="s">
        <v>1399</v>
      </c>
      <c r="DAX237" t="s">
        <v>1399</v>
      </c>
      <c r="DAY237" t="s">
        <v>1399</v>
      </c>
      <c r="DAZ237" t="s">
        <v>1399</v>
      </c>
      <c r="DBA237" t="s">
        <v>1399</v>
      </c>
      <c r="DBB237" t="s">
        <v>1399</v>
      </c>
      <c r="DBC237" t="s">
        <v>1399</v>
      </c>
      <c r="DBD237" t="s">
        <v>1399</v>
      </c>
      <c r="DBE237" t="s">
        <v>1399</v>
      </c>
      <c r="DBF237" t="s">
        <v>1399</v>
      </c>
      <c r="DBG237" t="s">
        <v>1399</v>
      </c>
      <c r="DBH237" t="s">
        <v>1399</v>
      </c>
      <c r="DBI237" t="s">
        <v>1399</v>
      </c>
      <c r="DBJ237" t="s">
        <v>1399</v>
      </c>
      <c r="DBK237" t="s">
        <v>1399</v>
      </c>
      <c r="DBL237" t="s">
        <v>1399</v>
      </c>
      <c r="DBM237" t="s">
        <v>1399</v>
      </c>
      <c r="DBN237" t="s">
        <v>1399</v>
      </c>
      <c r="DBO237" t="s">
        <v>1399</v>
      </c>
      <c r="DBP237" t="s">
        <v>1399</v>
      </c>
      <c r="DBQ237" t="s">
        <v>1399</v>
      </c>
      <c r="DBR237" t="s">
        <v>1399</v>
      </c>
      <c r="DBS237" t="s">
        <v>1399</v>
      </c>
      <c r="DBT237" t="s">
        <v>1399</v>
      </c>
      <c r="DBU237" t="s">
        <v>1399</v>
      </c>
      <c r="DBV237" t="s">
        <v>1399</v>
      </c>
      <c r="DBW237" t="s">
        <v>1399</v>
      </c>
      <c r="DBX237" t="s">
        <v>1399</v>
      </c>
      <c r="DBY237" t="s">
        <v>1399</v>
      </c>
      <c r="DBZ237" t="s">
        <v>1399</v>
      </c>
      <c r="DCA237" t="s">
        <v>1399</v>
      </c>
      <c r="DCB237" t="s">
        <v>1399</v>
      </c>
      <c r="DCC237" t="s">
        <v>1399</v>
      </c>
      <c r="DCD237" t="s">
        <v>1399</v>
      </c>
      <c r="DCE237" t="s">
        <v>1399</v>
      </c>
      <c r="DCF237" t="s">
        <v>1399</v>
      </c>
      <c r="DCG237" t="s">
        <v>1399</v>
      </c>
      <c r="DCH237" t="s">
        <v>1399</v>
      </c>
      <c r="DCI237" t="s">
        <v>1399</v>
      </c>
      <c r="DCJ237" t="s">
        <v>1399</v>
      </c>
      <c r="DCK237" t="s">
        <v>1399</v>
      </c>
      <c r="DCL237" t="s">
        <v>1399</v>
      </c>
      <c r="DCM237" t="s">
        <v>1399</v>
      </c>
      <c r="DCN237" t="s">
        <v>1399</v>
      </c>
      <c r="DCO237" t="s">
        <v>1399</v>
      </c>
      <c r="DCP237" t="s">
        <v>1399</v>
      </c>
      <c r="DCQ237" t="s">
        <v>1399</v>
      </c>
      <c r="DCR237" t="s">
        <v>1399</v>
      </c>
      <c r="DCS237" t="s">
        <v>1399</v>
      </c>
      <c r="DCT237" t="s">
        <v>1399</v>
      </c>
      <c r="DCU237" t="s">
        <v>1399</v>
      </c>
      <c r="DCV237" t="s">
        <v>1399</v>
      </c>
      <c r="DCW237" t="s">
        <v>1399</v>
      </c>
      <c r="DCX237" t="s">
        <v>1399</v>
      </c>
      <c r="DCY237" t="s">
        <v>1399</v>
      </c>
      <c r="DCZ237" t="s">
        <v>1399</v>
      </c>
      <c r="DDA237" t="s">
        <v>1399</v>
      </c>
      <c r="DDB237" t="s">
        <v>1399</v>
      </c>
      <c r="DDC237" t="s">
        <v>1399</v>
      </c>
      <c r="DDD237" t="s">
        <v>1399</v>
      </c>
      <c r="DDE237" t="s">
        <v>1399</v>
      </c>
      <c r="DDF237" t="s">
        <v>1399</v>
      </c>
      <c r="DDG237" t="s">
        <v>1399</v>
      </c>
      <c r="DDH237" t="s">
        <v>1399</v>
      </c>
      <c r="DDI237" t="s">
        <v>1399</v>
      </c>
      <c r="DDJ237" t="s">
        <v>1399</v>
      </c>
      <c r="DDK237" t="s">
        <v>1399</v>
      </c>
      <c r="DDL237" t="s">
        <v>1399</v>
      </c>
      <c r="DDM237" t="s">
        <v>1399</v>
      </c>
      <c r="DDN237" t="s">
        <v>1399</v>
      </c>
      <c r="DDO237" t="s">
        <v>1399</v>
      </c>
      <c r="DDP237" t="s">
        <v>1399</v>
      </c>
      <c r="DDQ237" t="s">
        <v>1399</v>
      </c>
      <c r="DDR237" t="s">
        <v>1399</v>
      </c>
      <c r="DDS237" t="s">
        <v>1399</v>
      </c>
      <c r="DDT237" t="s">
        <v>1399</v>
      </c>
      <c r="DDU237" t="s">
        <v>1399</v>
      </c>
      <c r="DDV237" t="s">
        <v>1399</v>
      </c>
      <c r="DDW237" t="s">
        <v>1399</v>
      </c>
      <c r="DDX237" t="s">
        <v>1399</v>
      </c>
      <c r="DDY237" t="s">
        <v>1399</v>
      </c>
      <c r="DDZ237" t="s">
        <v>1399</v>
      </c>
      <c r="DEA237" t="s">
        <v>1399</v>
      </c>
      <c r="DEB237" t="s">
        <v>1399</v>
      </c>
      <c r="DEC237" t="s">
        <v>1399</v>
      </c>
      <c r="DED237" t="s">
        <v>1399</v>
      </c>
      <c r="DEE237" t="s">
        <v>1399</v>
      </c>
      <c r="DEF237" t="s">
        <v>1399</v>
      </c>
      <c r="DEG237" t="s">
        <v>1399</v>
      </c>
      <c r="DEH237" t="s">
        <v>1399</v>
      </c>
      <c r="DEI237" t="s">
        <v>1399</v>
      </c>
      <c r="DEJ237" t="s">
        <v>1399</v>
      </c>
      <c r="DEK237" t="s">
        <v>1399</v>
      </c>
      <c r="DEL237" t="s">
        <v>1399</v>
      </c>
      <c r="DEM237" t="s">
        <v>1399</v>
      </c>
      <c r="DEN237" t="s">
        <v>1399</v>
      </c>
      <c r="DEO237" t="s">
        <v>1399</v>
      </c>
      <c r="DEP237" t="s">
        <v>1399</v>
      </c>
      <c r="DEQ237" t="s">
        <v>1399</v>
      </c>
      <c r="DER237" t="s">
        <v>1399</v>
      </c>
      <c r="DES237" t="s">
        <v>1399</v>
      </c>
      <c r="DET237" t="s">
        <v>1399</v>
      </c>
      <c r="DEU237" t="s">
        <v>1399</v>
      </c>
      <c r="DEV237" t="s">
        <v>1399</v>
      </c>
      <c r="DEW237" t="s">
        <v>1399</v>
      </c>
      <c r="DEX237" t="s">
        <v>1399</v>
      </c>
      <c r="DEY237" t="s">
        <v>1399</v>
      </c>
      <c r="DEZ237" t="s">
        <v>1399</v>
      </c>
      <c r="DFA237" t="s">
        <v>1399</v>
      </c>
      <c r="DFB237" t="s">
        <v>1399</v>
      </c>
      <c r="DFC237" t="s">
        <v>1399</v>
      </c>
      <c r="DFD237" t="s">
        <v>1399</v>
      </c>
      <c r="DFE237" t="s">
        <v>1399</v>
      </c>
      <c r="DFF237" t="s">
        <v>1399</v>
      </c>
      <c r="DFG237" t="s">
        <v>1399</v>
      </c>
      <c r="DFH237" t="s">
        <v>1399</v>
      </c>
      <c r="DFI237" t="s">
        <v>1399</v>
      </c>
      <c r="DFJ237" t="s">
        <v>1399</v>
      </c>
      <c r="DFK237" t="s">
        <v>1399</v>
      </c>
      <c r="DFL237" t="s">
        <v>1399</v>
      </c>
      <c r="DFM237" t="s">
        <v>1399</v>
      </c>
      <c r="DFN237" t="s">
        <v>1399</v>
      </c>
      <c r="DFO237" t="s">
        <v>1399</v>
      </c>
      <c r="DFP237" t="s">
        <v>1399</v>
      </c>
      <c r="DFQ237" t="s">
        <v>1399</v>
      </c>
      <c r="DFR237" t="s">
        <v>1399</v>
      </c>
      <c r="DFS237" t="s">
        <v>1399</v>
      </c>
      <c r="DFT237" t="s">
        <v>1399</v>
      </c>
      <c r="DFU237" t="s">
        <v>1399</v>
      </c>
      <c r="DFV237" t="s">
        <v>1399</v>
      </c>
      <c r="DFW237" t="s">
        <v>1399</v>
      </c>
      <c r="DFX237" t="s">
        <v>1399</v>
      </c>
      <c r="DFY237" t="s">
        <v>1399</v>
      </c>
      <c r="DFZ237" t="s">
        <v>1399</v>
      </c>
      <c r="DGA237" t="s">
        <v>1399</v>
      </c>
      <c r="DGB237" t="s">
        <v>1399</v>
      </c>
      <c r="DGC237" t="s">
        <v>1399</v>
      </c>
      <c r="DGD237" t="s">
        <v>1399</v>
      </c>
      <c r="DGE237" t="s">
        <v>1399</v>
      </c>
      <c r="DGF237" t="s">
        <v>1399</v>
      </c>
      <c r="DGG237" t="s">
        <v>1399</v>
      </c>
      <c r="DGH237" t="s">
        <v>1399</v>
      </c>
      <c r="DGI237" t="s">
        <v>1399</v>
      </c>
      <c r="DGJ237" t="s">
        <v>1399</v>
      </c>
      <c r="DGK237" t="s">
        <v>1399</v>
      </c>
      <c r="DGL237" t="s">
        <v>1399</v>
      </c>
      <c r="DGM237" t="s">
        <v>1399</v>
      </c>
      <c r="DGN237" t="s">
        <v>1399</v>
      </c>
      <c r="DGO237" t="s">
        <v>1399</v>
      </c>
      <c r="DGP237" t="s">
        <v>1399</v>
      </c>
      <c r="DGQ237" t="s">
        <v>1399</v>
      </c>
      <c r="DGR237" t="s">
        <v>1399</v>
      </c>
      <c r="DGS237" t="s">
        <v>1399</v>
      </c>
      <c r="DGT237" t="s">
        <v>1399</v>
      </c>
      <c r="DGU237" t="s">
        <v>1399</v>
      </c>
      <c r="DGV237" t="s">
        <v>1399</v>
      </c>
      <c r="DGW237" t="s">
        <v>1399</v>
      </c>
      <c r="DGX237" t="s">
        <v>1399</v>
      </c>
      <c r="DGY237" t="s">
        <v>1399</v>
      </c>
      <c r="DGZ237" t="s">
        <v>1399</v>
      </c>
      <c r="DHA237" t="s">
        <v>1399</v>
      </c>
      <c r="DHB237" t="s">
        <v>1399</v>
      </c>
      <c r="DHC237" t="s">
        <v>1399</v>
      </c>
      <c r="DHD237" t="s">
        <v>1399</v>
      </c>
      <c r="DHE237" t="s">
        <v>1399</v>
      </c>
      <c r="DHF237" t="s">
        <v>1399</v>
      </c>
      <c r="DHG237" t="s">
        <v>1399</v>
      </c>
      <c r="DHH237" t="s">
        <v>1399</v>
      </c>
      <c r="DHI237" t="s">
        <v>1399</v>
      </c>
      <c r="DHJ237" t="s">
        <v>1399</v>
      </c>
      <c r="DHK237" t="s">
        <v>1399</v>
      </c>
      <c r="DHL237" t="s">
        <v>1399</v>
      </c>
      <c r="DHM237" t="s">
        <v>1399</v>
      </c>
      <c r="DHN237" t="s">
        <v>1399</v>
      </c>
      <c r="DHO237" t="s">
        <v>1399</v>
      </c>
      <c r="DHP237" t="s">
        <v>1399</v>
      </c>
      <c r="DHQ237" t="s">
        <v>1399</v>
      </c>
      <c r="DHR237" t="s">
        <v>1399</v>
      </c>
      <c r="DHS237" t="s">
        <v>1399</v>
      </c>
      <c r="DHT237" t="s">
        <v>1399</v>
      </c>
      <c r="DHU237" t="s">
        <v>1399</v>
      </c>
      <c r="DHV237" t="s">
        <v>1399</v>
      </c>
      <c r="DHW237" t="s">
        <v>1399</v>
      </c>
      <c r="DHX237" t="s">
        <v>1399</v>
      </c>
      <c r="DHY237" t="s">
        <v>1399</v>
      </c>
      <c r="DHZ237" t="s">
        <v>1399</v>
      </c>
      <c r="DIA237" t="s">
        <v>1399</v>
      </c>
      <c r="DIB237" t="s">
        <v>1399</v>
      </c>
      <c r="DIC237" t="s">
        <v>1399</v>
      </c>
      <c r="DID237" t="s">
        <v>1399</v>
      </c>
      <c r="DIE237" t="s">
        <v>1399</v>
      </c>
      <c r="DIF237" t="s">
        <v>1399</v>
      </c>
      <c r="DIG237" t="s">
        <v>1399</v>
      </c>
      <c r="DIH237" t="s">
        <v>1399</v>
      </c>
      <c r="DII237" t="s">
        <v>1399</v>
      </c>
      <c r="DIJ237" t="s">
        <v>1399</v>
      </c>
      <c r="DIK237" t="s">
        <v>1399</v>
      </c>
      <c r="DIL237" t="s">
        <v>1399</v>
      </c>
      <c r="DIM237" t="s">
        <v>1399</v>
      </c>
      <c r="DIN237" t="s">
        <v>1399</v>
      </c>
      <c r="DIO237" t="s">
        <v>1399</v>
      </c>
      <c r="DIP237" t="s">
        <v>1399</v>
      </c>
      <c r="DIQ237" t="s">
        <v>1399</v>
      </c>
      <c r="DIR237" t="s">
        <v>1399</v>
      </c>
      <c r="DIS237" t="s">
        <v>1399</v>
      </c>
      <c r="DIT237" t="s">
        <v>1399</v>
      </c>
      <c r="DIU237" t="s">
        <v>1399</v>
      </c>
      <c r="DIV237" t="s">
        <v>1399</v>
      </c>
      <c r="DIW237" t="s">
        <v>1399</v>
      </c>
      <c r="DIX237" t="s">
        <v>1399</v>
      </c>
      <c r="DIY237" t="s">
        <v>1399</v>
      </c>
      <c r="DIZ237" t="s">
        <v>1399</v>
      </c>
      <c r="DJA237" t="s">
        <v>1399</v>
      </c>
      <c r="DJB237" t="s">
        <v>1399</v>
      </c>
      <c r="DJC237" t="s">
        <v>1399</v>
      </c>
      <c r="DJD237" t="s">
        <v>1399</v>
      </c>
      <c r="DJE237" t="s">
        <v>1399</v>
      </c>
      <c r="DJF237" t="s">
        <v>1399</v>
      </c>
      <c r="DJG237" t="s">
        <v>1399</v>
      </c>
      <c r="DJH237" t="s">
        <v>1399</v>
      </c>
      <c r="DJI237" t="s">
        <v>1399</v>
      </c>
      <c r="DJJ237" t="s">
        <v>1399</v>
      </c>
      <c r="DJK237" t="s">
        <v>1399</v>
      </c>
      <c r="DJL237" t="s">
        <v>1399</v>
      </c>
      <c r="DJM237" t="s">
        <v>1399</v>
      </c>
      <c r="DJN237" t="s">
        <v>1399</v>
      </c>
      <c r="DJO237" t="s">
        <v>1399</v>
      </c>
      <c r="DJP237" t="s">
        <v>1399</v>
      </c>
      <c r="DJQ237" t="s">
        <v>1399</v>
      </c>
      <c r="DJR237" t="s">
        <v>1399</v>
      </c>
      <c r="DJS237" t="s">
        <v>1399</v>
      </c>
      <c r="DJT237" t="s">
        <v>1399</v>
      </c>
      <c r="DJU237" t="s">
        <v>1399</v>
      </c>
      <c r="DJV237" t="s">
        <v>1399</v>
      </c>
      <c r="DJW237" t="s">
        <v>1399</v>
      </c>
      <c r="DJX237" t="s">
        <v>1399</v>
      </c>
      <c r="DJY237" t="s">
        <v>1399</v>
      </c>
      <c r="DJZ237" t="s">
        <v>1399</v>
      </c>
      <c r="DKA237" t="s">
        <v>1399</v>
      </c>
      <c r="DKB237" t="s">
        <v>1399</v>
      </c>
      <c r="DKC237" t="s">
        <v>1399</v>
      </c>
      <c r="DKD237" t="s">
        <v>1399</v>
      </c>
      <c r="DKE237" t="s">
        <v>1399</v>
      </c>
      <c r="DKF237" t="s">
        <v>1399</v>
      </c>
      <c r="DKG237" t="s">
        <v>1399</v>
      </c>
      <c r="DKH237" t="s">
        <v>1399</v>
      </c>
      <c r="DKI237" t="s">
        <v>1399</v>
      </c>
      <c r="DKJ237" t="s">
        <v>1399</v>
      </c>
      <c r="DKK237" t="s">
        <v>1399</v>
      </c>
      <c r="DKL237" t="s">
        <v>1399</v>
      </c>
      <c r="DKM237" t="s">
        <v>1399</v>
      </c>
      <c r="DKN237" t="s">
        <v>1399</v>
      </c>
      <c r="DKO237" t="s">
        <v>1399</v>
      </c>
      <c r="DKP237" t="s">
        <v>1399</v>
      </c>
      <c r="DKQ237" t="s">
        <v>1399</v>
      </c>
      <c r="DKR237" t="s">
        <v>1399</v>
      </c>
      <c r="DKS237" t="s">
        <v>1399</v>
      </c>
      <c r="DKT237" t="s">
        <v>1399</v>
      </c>
      <c r="DKU237" t="s">
        <v>1399</v>
      </c>
      <c r="DKV237" t="s">
        <v>1399</v>
      </c>
      <c r="DKW237" t="s">
        <v>1399</v>
      </c>
      <c r="DKX237" t="s">
        <v>1399</v>
      </c>
      <c r="DKY237" t="s">
        <v>1399</v>
      </c>
      <c r="DKZ237" t="s">
        <v>1399</v>
      </c>
      <c r="DLA237" t="s">
        <v>1399</v>
      </c>
      <c r="DLB237" t="s">
        <v>1399</v>
      </c>
      <c r="DLC237" t="s">
        <v>1399</v>
      </c>
      <c r="DLD237" t="s">
        <v>1399</v>
      </c>
      <c r="DLE237" t="s">
        <v>1399</v>
      </c>
      <c r="DLF237" t="s">
        <v>1399</v>
      </c>
      <c r="DLG237" t="s">
        <v>1399</v>
      </c>
      <c r="DLH237" t="s">
        <v>1399</v>
      </c>
      <c r="DLI237" t="s">
        <v>1399</v>
      </c>
      <c r="DLJ237" t="s">
        <v>1399</v>
      </c>
      <c r="DLK237" t="s">
        <v>1399</v>
      </c>
      <c r="DLL237" t="s">
        <v>1399</v>
      </c>
      <c r="DLM237" t="s">
        <v>1399</v>
      </c>
      <c r="DLN237" t="s">
        <v>1399</v>
      </c>
      <c r="DLO237" t="s">
        <v>1399</v>
      </c>
      <c r="DLP237" t="s">
        <v>1399</v>
      </c>
      <c r="DLQ237" t="s">
        <v>1399</v>
      </c>
      <c r="DLR237" t="s">
        <v>1399</v>
      </c>
      <c r="DLS237" t="s">
        <v>1399</v>
      </c>
      <c r="DLT237" t="s">
        <v>1399</v>
      </c>
      <c r="DLU237" t="s">
        <v>1399</v>
      </c>
      <c r="DLV237" t="s">
        <v>1399</v>
      </c>
      <c r="DLW237" t="s">
        <v>1399</v>
      </c>
      <c r="DLX237" t="s">
        <v>1399</v>
      </c>
      <c r="DLY237" t="s">
        <v>1399</v>
      </c>
      <c r="DLZ237" t="s">
        <v>1399</v>
      </c>
      <c r="DMA237" t="s">
        <v>1399</v>
      </c>
      <c r="DMB237" t="s">
        <v>1399</v>
      </c>
      <c r="DMC237" t="s">
        <v>1399</v>
      </c>
      <c r="DMD237" t="s">
        <v>1399</v>
      </c>
      <c r="DME237" t="s">
        <v>1399</v>
      </c>
      <c r="DMF237" t="s">
        <v>1399</v>
      </c>
      <c r="DMG237" t="s">
        <v>1399</v>
      </c>
      <c r="DMH237" t="s">
        <v>1399</v>
      </c>
      <c r="DMI237" t="s">
        <v>1399</v>
      </c>
      <c r="DMJ237" t="s">
        <v>1399</v>
      </c>
      <c r="DMK237" t="s">
        <v>1399</v>
      </c>
      <c r="DML237" t="s">
        <v>1399</v>
      </c>
      <c r="DMM237" t="s">
        <v>1399</v>
      </c>
      <c r="DMN237" t="s">
        <v>1399</v>
      </c>
      <c r="DMO237" t="s">
        <v>1399</v>
      </c>
      <c r="DMP237" t="s">
        <v>1399</v>
      </c>
      <c r="DMQ237" t="s">
        <v>1399</v>
      </c>
      <c r="DMR237" t="s">
        <v>1399</v>
      </c>
      <c r="DMS237" t="s">
        <v>1399</v>
      </c>
      <c r="DMT237" t="s">
        <v>1399</v>
      </c>
      <c r="DMU237" t="s">
        <v>1399</v>
      </c>
      <c r="DMV237" t="s">
        <v>1399</v>
      </c>
      <c r="DMW237" t="s">
        <v>1399</v>
      </c>
      <c r="DMX237" t="s">
        <v>1399</v>
      </c>
      <c r="DMY237" t="s">
        <v>1399</v>
      </c>
      <c r="DMZ237" t="s">
        <v>1399</v>
      </c>
      <c r="DNA237" t="s">
        <v>1399</v>
      </c>
      <c r="DNB237" t="s">
        <v>1399</v>
      </c>
      <c r="DNC237" t="s">
        <v>1399</v>
      </c>
      <c r="DND237" t="s">
        <v>1399</v>
      </c>
      <c r="DNE237" t="s">
        <v>1399</v>
      </c>
      <c r="DNF237" t="s">
        <v>1399</v>
      </c>
      <c r="DNG237" t="s">
        <v>1399</v>
      </c>
      <c r="DNH237" t="s">
        <v>1399</v>
      </c>
      <c r="DNI237" t="s">
        <v>1399</v>
      </c>
      <c r="DNJ237" t="s">
        <v>1399</v>
      </c>
      <c r="DNK237" t="s">
        <v>1399</v>
      </c>
      <c r="DNL237" t="s">
        <v>1399</v>
      </c>
      <c r="DNM237" t="s">
        <v>1399</v>
      </c>
      <c r="DNN237" t="s">
        <v>1399</v>
      </c>
      <c r="DNO237" t="s">
        <v>1399</v>
      </c>
      <c r="DNP237" t="s">
        <v>1399</v>
      </c>
      <c r="DNQ237" t="s">
        <v>1399</v>
      </c>
      <c r="DNR237" t="s">
        <v>1399</v>
      </c>
      <c r="DNS237" t="s">
        <v>1399</v>
      </c>
      <c r="DNT237" t="s">
        <v>1399</v>
      </c>
      <c r="DNU237" t="s">
        <v>1399</v>
      </c>
      <c r="DNV237" t="s">
        <v>1399</v>
      </c>
      <c r="DNW237" t="s">
        <v>1399</v>
      </c>
      <c r="DNX237" t="s">
        <v>1399</v>
      </c>
      <c r="DNY237" t="s">
        <v>1399</v>
      </c>
      <c r="DNZ237" t="s">
        <v>1399</v>
      </c>
      <c r="DOA237" t="s">
        <v>1399</v>
      </c>
      <c r="DOB237" t="s">
        <v>1399</v>
      </c>
      <c r="DOC237" t="s">
        <v>1399</v>
      </c>
      <c r="DOD237" t="s">
        <v>1399</v>
      </c>
      <c r="DOE237" t="s">
        <v>1399</v>
      </c>
      <c r="DOF237" t="s">
        <v>1399</v>
      </c>
      <c r="DOG237" t="s">
        <v>1399</v>
      </c>
      <c r="DOH237" t="s">
        <v>1399</v>
      </c>
      <c r="DOI237" t="s">
        <v>1399</v>
      </c>
      <c r="DOJ237" t="s">
        <v>1399</v>
      </c>
      <c r="DOK237" t="s">
        <v>1399</v>
      </c>
      <c r="DOL237" t="s">
        <v>1399</v>
      </c>
      <c r="DOM237" t="s">
        <v>1399</v>
      </c>
      <c r="DON237" t="s">
        <v>1399</v>
      </c>
      <c r="DOO237" t="s">
        <v>1399</v>
      </c>
      <c r="DOP237" t="s">
        <v>1399</v>
      </c>
      <c r="DOQ237" t="s">
        <v>1399</v>
      </c>
      <c r="DOR237" t="s">
        <v>1399</v>
      </c>
      <c r="DOS237" t="s">
        <v>1399</v>
      </c>
      <c r="DOT237" t="s">
        <v>1399</v>
      </c>
      <c r="DOU237" t="s">
        <v>1399</v>
      </c>
      <c r="DOV237" t="s">
        <v>1399</v>
      </c>
      <c r="DOW237" t="s">
        <v>1399</v>
      </c>
      <c r="DOX237" t="s">
        <v>1399</v>
      </c>
      <c r="DOY237" t="s">
        <v>1399</v>
      </c>
      <c r="DOZ237" t="s">
        <v>1399</v>
      </c>
      <c r="DPA237" t="s">
        <v>1399</v>
      </c>
      <c r="DPB237" t="s">
        <v>1399</v>
      </c>
      <c r="DPC237" t="s">
        <v>1399</v>
      </c>
      <c r="DPD237" t="s">
        <v>1399</v>
      </c>
      <c r="DPE237" t="s">
        <v>1399</v>
      </c>
      <c r="DPF237" t="s">
        <v>1399</v>
      </c>
      <c r="DPG237" t="s">
        <v>1399</v>
      </c>
      <c r="DPH237" t="s">
        <v>1399</v>
      </c>
      <c r="DPI237" t="s">
        <v>1399</v>
      </c>
      <c r="DPJ237" t="s">
        <v>1399</v>
      </c>
      <c r="DPK237" t="s">
        <v>1399</v>
      </c>
      <c r="DPL237" t="s">
        <v>1399</v>
      </c>
      <c r="DPM237" t="s">
        <v>1399</v>
      </c>
      <c r="DPN237" t="s">
        <v>1399</v>
      </c>
      <c r="DPO237" t="s">
        <v>1399</v>
      </c>
      <c r="DPP237" t="s">
        <v>1399</v>
      </c>
      <c r="DPQ237" t="s">
        <v>1399</v>
      </c>
      <c r="DPR237" t="s">
        <v>1399</v>
      </c>
      <c r="DPS237" t="s">
        <v>1399</v>
      </c>
      <c r="DPT237" t="s">
        <v>1399</v>
      </c>
      <c r="DPU237" t="s">
        <v>1399</v>
      </c>
      <c r="DPV237" t="s">
        <v>1399</v>
      </c>
      <c r="DPW237" t="s">
        <v>1399</v>
      </c>
      <c r="DPX237" t="s">
        <v>1399</v>
      </c>
      <c r="DPY237" t="s">
        <v>1399</v>
      </c>
      <c r="DPZ237" t="s">
        <v>1399</v>
      </c>
      <c r="DQA237" t="s">
        <v>1399</v>
      </c>
      <c r="DQB237" t="s">
        <v>1399</v>
      </c>
      <c r="DQC237" t="s">
        <v>1399</v>
      </c>
      <c r="DQD237" t="s">
        <v>1399</v>
      </c>
      <c r="DQE237" t="s">
        <v>1399</v>
      </c>
      <c r="DQF237" t="s">
        <v>1399</v>
      </c>
      <c r="DQG237" t="s">
        <v>1399</v>
      </c>
      <c r="DQH237" t="s">
        <v>1399</v>
      </c>
      <c r="DQI237" t="s">
        <v>1399</v>
      </c>
      <c r="DQJ237" t="s">
        <v>1399</v>
      </c>
      <c r="DQK237" t="s">
        <v>1399</v>
      </c>
      <c r="DQL237" t="s">
        <v>1399</v>
      </c>
      <c r="DQM237" t="s">
        <v>1399</v>
      </c>
      <c r="DQN237" t="s">
        <v>1399</v>
      </c>
      <c r="DQO237" t="s">
        <v>1399</v>
      </c>
      <c r="DQP237" t="s">
        <v>1399</v>
      </c>
      <c r="DQQ237" t="s">
        <v>1399</v>
      </c>
      <c r="DQR237" t="s">
        <v>1399</v>
      </c>
      <c r="DQS237" t="s">
        <v>1399</v>
      </c>
      <c r="DQT237" t="s">
        <v>1399</v>
      </c>
      <c r="DQU237" t="s">
        <v>1399</v>
      </c>
      <c r="DQV237" t="s">
        <v>1399</v>
      </c>
      <c r="DQW237" t="s">
        <v>1399</v>
      </c>
      <c r="DQX237" t="s">
        <v>1399</v>
      </c>
      <c r="DQY237" t="s">
        <v>1399</v>
      </c>
      <c r="DQZ237" t="s">
        <v>1399</v>
      </c>
      <c r="DRA237" t="s">
        <v>1399</v>
      </c>
      <c r="DRB237" t="s">
        <v>1399</v>
      </c>
      <c r="DRC237" t="s">
        <v>1399</v>
      </c>
      <c r="DRD237" t="s">
        <v>1399</v>
      </c>
      <c r="DRE237" t="s">
        <v>1399</v>
      </c>
      <c r="DRF237" t="s">
        <v>1399</v>
      </c>
      <c r="DRG237" t="s">
        <v>1399</v>
      </c>
      <c r="DRH237" t="s">
        <v>1399</v>
      </c>
      <c r="DRI237" t="s">
        <v>1399</v>
      </c>
      <c r="DRJ237" t="s">
        <v>1399</v>
      </c>
      <c r="DRK237" t="s">
        <v>1399</v>
      </c>
      <c r="DRL237" t="s">
        <v>1399</v>
      </c>
      <c r="DRM237" t="s">
        <v>1399</v>
      </c>
      <c r="DRN237" t="s">
        <v>1399</v>
      </c>
      <c r="DRO237" t="s">
        <v>1399</v>
      </c>
      <c r="DRP237" t="s">
        <v>1399</v>
      </c>
      <c r="DRQ237" t="s">
        <v>1399</v>
      </c>
      <c r="DRR237" t="s">
        <v>1399</v>
      </c>
      <c r="DRS237" t="s">
        <v>1399</v>
      </c>
      <c r="DRT237" t="s">
        <v>1399</v>
      </c>
      <c r="DRU237" t="s">
        <v>1399</v>
      </c>
      <c r="DRV237" t="s">
        <v>1399</v>
      </c>
      <c r="DRW237" t="s">
        <v>1399</v>
      </c>
      <c r="DRX237" t="s">
        <v>1399</v>
      </c>
      <c r="DRY237" t="s">
        <v>1399</v>
      </c>
      <c r="DRZ237" t="s">
        <v>1399</v>
      </c>
      <c r="DSA237" t="s">
        <v>1399</v>
      </c>
      <c r="DSB237" t="s">
        <v>1399</v>
      </c>
      <c r="DSC237" t="s">
        <v>1399</v>
      </c>
      <c r="DSD237" t="s">
        <v>1399</v>
      </c>
      <c r="DSE237" t="s">
        <v>1399</v>
      </c>
      <c r="DSF237" t="s">
        <v>1399</v>
      </c>
      <c r="DSG237" t="s">
        <v>1399</v>
      </c>
      <c r="DSH237" t="s">
        <v>1399</v>
      </c>
      <c r="DSI237" t="s">
        <v>1399</v>
      </c>
      <c r="DSJ237" t="s">
        <v>1399</v>
      </c>
      <c r="DSK237" t="s">
        <v>1399</v>
      </c>
      <c r="DSL237" t="s">
        <v>1399</v>
      </c>
      <c r="DSM237" t="s">
        <v>1399</v>
      </c>
      <c r="DSN237" t="s">
        <v>1399</v>
      </c>
      <c r="DSO237" t="s">
        <v>1399</v>
      </c>
      <c r="DSP237" t="s">
        <v>1399</v>
      </c>
      <c r="DSQ237" t="s">
        <v>1399</v>
      </c>
      <c r="DSR237" t="s">
        <v>1399</v>
      </c>
      <c r="DSS237" t="s">
        <v>1399</v>
      </c>
      <c r="DST237" t="s">
        <v>1399</v>
      </c>
      <c r="DSU237" t="s">
        <v>1399</v>
      </c>
      <c r="DSV237" t="s">
        <v>1399</v>
      </c>
      <c r="DSW237" t="s">
        <v>1399</v>
      </c>
      <c r="DSX237" t="s">
        <v>1399</v>
      </c>
      <c r="DSY237" t="s">
        <v>1399</v>
      </c>
      <c r="DSZ237" t="s">
        <v>1399</v>
      </c>
      <c r="DTA237" t="s">
        <v>1399</v>
      </c>
      <c r="DTB237" t="s">
        <v>1399</v>
      </c>
      <c r="DTC237" t="s">
        <v>1399</v>
      </c>
      <c r="DTD237" t="s">
        <v>1399</v>
      </c>
      <c r="DTE237" t="s">
        <v>1399</v>
      </c>
      <c r="DTF237" t="s">
        <v>1399</v>
      </c>
      <c r="DTG237" t="s">
        <v>1399</v>
      </c>
      <c r="DTH237" t="s">
        <v>1399</v>
      </c>
      <c r="DTI237" t="s">
        <v>1399</v>
      </c>
      <c r="DTJ237" t="s">
        <v>1399</v>
      </c>
      <c r="DTK237" t="s">
        <v>1399</v>
      </c>
      <c r="DTL237" t="s">
        <v>1399</v>
      </c>
      <c r="DTM237" t="s">
        <v>1399</v>
      </c>
      <c r="DTN237" t="s">
        <v>1399</v>
      </c>
      <c r="DTO237" t="s">
        <v>1399</v>
      </c>
      <c r="DTP237" t="s">
        <v>1399</v>
      </c>
      <c r="DTQ237" t="s">
        <v>1399</v>
      </c>
      <c r="DTR237" t="s">
        <v>1399</v>
      </c>
      <c r="DTS237" t="s">
        <v>1399</v>
      </c>
      <c r="DTT237" t="s">
        <v>1399</v>
      </c>
      <c r="DTU237" t="s">
        <v>1399</v>
      </c>
      <c r="DTV237" t="s">
        <v>1399</v>
      </c>
      <c r="DTW237" t="s">
        <v>1399</v>
      </c>
      <c r="DTX237" t="s">
        <v>1399</v>
      </c>
      <c r="DTY237" t="s">
        <v>1399</v>
      </c>
      <c r="DTZ237" t="s">
        <v>1399</v>
      </c>
      <c r="DUA237" t="s">
        <v>1399</v>
      </c>
      <c r="DUB237" t="s">
        <v>1399</v>
      </c>
      <c r="DUC237" t="s">
        <v>1399</v>
      </c>
      <c r="DUD237" t="s">
        <v>1399</v>
      </c>
      <c r="DUE237" t="s">
        <v>1399</v>
      </c>
      <c r="DUF237" t="s">
        <v>1399</v>
      </c>
      <c r="DUG237" t="s">
        <v>1399</v>
      </c>
      <c r="DUH237" t="s">
        <v>1399</v>
      </c>
      <c r="DUI237" t="s">
        <v>1399</v>
      </c>
      <c r="DUJ237" t="s">
        <v>1399</v>
      </c>
      <c r="DUK237" t="s">
        <v>1399</v>
      </c>
      <c r="DUL237" t="s">
        <v>1399</v>
      </c>
      <c r="DUM237" t="s">
        <v>1399</v>
      </c>
      <c r="DUN237" t="s">
        <v>1399</v>
      </c>
      <c r="DUO237" t="s">
        <v>1399</v>
      </c>
      <c r="DUP237" t="s">
        <v>1399</v>
      </c>
      <c r="DUQ237" t="s">
        <v>1399</v>
      </c>
      <c r="DUR237" t="s">
        <v>1399</v>
      </c>
      <c r="DUS237" t="s">
        <v>1399</v>
      </c>
      <c r="DUT237" t="s">
        <v>1399</v>
      </c>
      <c r="DUU237" t="s">
        <v>1399</v>
      </c>
      <c r="DUV237" t="s">
        <v>1399</v>
      </c>
      <c r="DUW237" t="s">
        <v>1399</v>
      </c>
      <c r="DUX237" t="s">
        <v>1399</v>
      </c>
      <c r="DUY237" t="s">
        <v>1399</v>
      </c>
      <c r="DUZ237" t="s">
        <v>1399</v>
      </c>
      <c r="DVA237" t="s">
        <v>1399</v>
      </c>
      <c r="DVB237" t="s">
        <v>1399</v>
      </c>
      <c r="DVC237" t="s">
        <v>1399</v>
      </c>
      <c r="DVD237" t="s">
        <v>1399</v>
      </c>
      <c r="DVE237" t="s">
        <v>1399</v>
      </c>
      <c r="DVF237" t="s">
        <v>1399</v>
      </c>
      <c r="DVG237" t="s">
        <v>1399</v>
      </c>
      <c r="DVH237" t="s">
        <v>1399</v>
      </c>
      <c r="DVI237" t="s">
        <v>1399</v>
      </c>
      <c r="DVJ237" t="s">
        <v>1399</v>
      </c>
      <c r="DVK237" t="s">
        <v>1399</v>
      </c>
      <c r="DVL237" t="s">
        <v>1399</v>
      </c>
      <c r="DVM237" t="s">
        <v>1399</v>
      </c>
      <c r="DVN237" t="s">
        <v>1399</v>
      </c>
      <c r="DVO237" t="s">
        <v>1399</v>
      </c>
      <c r="DVP237" t="s">
        <v>1399</v>
      </c>
      <c r="DVQ237" t="s">
        <v>1399</v>
      </c>
      <c r="DVR237" t="s">
        <v>1399</v>
      </c>
      <c r="DVS237" t="s">
        <v>1399</v>
      </c>
      <c r="DVT237" t="s">
        <v>1399</v>
      </c>
      <c r="DVU237" t="s">
        <v>1399</v>
      </c>
      <c r="DVV237" t="s">
        <v>1399</v>
      </c>
      <c r="DVW237" t="s">
        <v>1399</v>
      </c>
      <c r="DVX237" t="s">
        <v>1399</v>
      </c>
      <c r="DVY237" t="s">
        <v>1399</v>
      </c>
      <c r="DVZ237" t="s">
        <v>1399</v>
      </c>
      <c r="DWA237" t="s">
        <v>1399</v>
      </c>
      <c r="DWB237" t="s">
        <v>1399</v>
      </c>
      <c r="DWC237" t="s">
        <v>1399</v>
      </c>
      <c r="DWD237" t="s">
        <v>1399</v>
      </c>
      <c r="DWE237" t="s">
        <v>1399</v>
      </c>
      <c r="DWF237" t="s">
        <v>1399</v>
      </c>
      <c r="DWG237" t="s">
        <v>1399</v>
      </c>
      <c r="DWH237" t="s">
        <v>1399</v>
      </c>
      <c r="DWI237" t="s">
        <v>1399</v>
      </c>
      <c r="DWJ237" t="s">
        <v>1399</v>
      </c>
      <c r="DWK237" t="s">
        <v>1399</v>
      </c>
      <c r="DWL237" t="s">
        <v>1399</v>
      </c>
      <c r="DWM237" t="s">
        <v>1399</v>
      </c>
      <c r="DWN237" t="s">
        <v>1399</v>
      </c>
      <c r="DWO237" t="s">
        <v>1399</v>
      </c>
      <c r="DWP237" t="s">
        <v>1399</v>
      </c>
      <c r="DWQ237" t="s">
        <v>1399</v>
      </c>
      <c r="DWR237" t="s">
        <v>1399</v>
      </c>
      <c r="DWS237" t="s">
        <v>1399</v>
      </c>
      <c r="DWT237" t="s">
        <v>1399</v>
      </c>
      <c r="DWU237" t="s">
        <v>1399</v>
      </c>
      <c r="DWV237" t="s">
        <v>1399</v>
      </c>
      <c r="DWW237" t="s">
        <v>1399</v>
      </c>
      <c r="DWX237" t="s">
        <v>1399</v>
      </c>
      <c r="DWY237" t="s">
        <v>1399</v>
      </c>
      <c r="DWZ237" t="s">
        <v>1399</v>
      </c>
      <c r="DXA237" t="s">
        <v>1399</v>
      </c>
      <c r="DXB237" t="s">
        <v>1399</v>
      </c>
      <c r="DXC237" t="s">
        <v>1399</v>
      </c>
      <c r="DXD237" t="s">
        <v>1399</v>
      </c>
      <c r="DXE237" t="s">
        <v>1399</v>
      </c>
      <c r="DXF237" t="s">
        <v>1399</v>
      </c>
      <c r="DXG237" t="s">
        <v>1399</v>
      </c>
      <c r="DXH237" t="s">
        <v>1399</v>
      </c>
      <c r="DXI237" t="s">
        <v>1399</v>
      </c>
      <c r="DXJ237" t="s">
        <v>1399</v>
      </c>
      <c r="DXK237" t="s">
        <v>1399</v>
      </c>
      <c r="DXL237" t="s">
        <v>1399</v>
      </c>
      <c r="DXM237" t="s">
        <v>1399</v>
      </c>
      <c r="DXN237" t="s">
        <v>1399</v>
      </c>
      <c r="DXO237" t="s">
        <v>1399</v>
      </c>
      <c r="DXP237" t="s">
        <v>1399</v>
      </c>
      <c r="DXQ237" t="s">
        <v>1399</v>
      </c>
      <c r="DXR237" t="s">
        <v>1399</v>
      </c>
      <c r="DXS237" t="s">
        <v>1399</v>
      </c>
      <c r="DXT237" t="s">
        <v>1399</v>
      </c>
      <c r="DXU237" t="s">
        <v>1399</v>
      </c>
      <c r="DXV237" t="s">
        <v>1399</v>
      </c>
      <c r="DXW237" t="s">
        <v>1399</v>
      </c>
      <c r="DXX237" t="s">
        <v>1399</v>
      </c>
      <c r="DXY237" t="s">
        <v>1399</v>
      </c>
      <c r="DXZ237" t="s">
        <v>1399</v>
      </c>
      <c r="DYA237" t="s">
        <v>1399</v>
      </c>
      <c r="DYB237" t="s">
        <v>1399</v>
      </c>
      <c r="DYC237" t="s">
        <v>1399</v>
      </c>
      <c r="DYD237" t="s">
        <v>1399</v>
      </c>
      <c r="DYE237" t="s">
        <v>1399</v>
      </c>
      <c r="DYF237" t="s">
        <v>1399</v>
      </c>
      <c r="DYG237" t="s">
        <v>1399</v>
      </c>
      <c r="DYH237" t="s">
        <v>1399</v>
      </c>
      <c r="DYI237" t="s">
        <v>1399</v>
      </c>
      <c r="DYJ237" t="s">
        <v>1399</v>
      </c>
      <c r="DYK237" t="s">
        <v>1399</v>
      </c>
      <c r="DYL237" t="s">
        <v>1399</v>
      </c>
      <c r="DYM237" t="s">
        <v>1399</v>
      </c>
      <c r="DYN237" t="s">
        <v>1399</v>
      </c>
      <c r="DYO237" t="s">
        <v>1399</v>
      </c>
      <c r="DYP237" t="s">
        <v>1399</v>
      </c>
      <c r="DYQ237" t="s">
        <v>1399</v>
      </c>
      <c r="DYR237" t="s">
        <v>1399</v>
      </c>
      <c r="DYS237" t="s">
        <v>1399</v>
      </c>
      <c r="DYT237" t="s">
        <v>1399</v>
      </c>
      <c r="DYU237" t="s">
        <v>1399</v>
      </c>
      <c r="DYV237" t="s">
        <v>1399</v>
      </c>
      <c r="DYW237" t="s">
        <v>1399</v>
      </c>
      <c r="DYX237" t="s">
        <v>1399</v>
      </c>
      <c r="DYY237" t="s">
        <v>1399</v>
      </c>
      <c r="DYZ237" t="s">
        <v>1399</v>
      </c>
      <c r="DZA237" t="s">
        <v>1399</v>
      </c>
      <c r="DZB237" t="s">
        <v>1399</v>
      </c>
      <c r="DZC237" t="s">
        <v>1399</v>
      </c>
      <c r="DZD237" t="s">
        <v>1399</v>
      </c>
      <c r="DZE237" t="s">
        <v>1399</v>
      </c>
      <c r="DZF237" t="s">
        <v>1399</v>
      </c>
      <c r="DZG237" t="s">
        <v>1399</v>
      </c>
      <c r="DZH237" t="s">
        <v>1399</v>
      </c>
      <c r="DZI237" t="s">
        <v>1399</v>
      </c>
      <c r="DZJ237" t="s">
        <v>1399</v>
      </c>
      <c r="DZK237" t="s">
        <v>1399</v>
      </c>
      <c r="DZL237" t="s">
        <v>1399</v>
      </c>
      <c r="DZM237" t="s">
        <v>1399</v>
      </c>
      <c r="DZN237" t="s">
        <v>1399</v>
      </c>
      <c r="DZO237" t="s">
        <v>1399</v>
      </c>
      <c r="DZP237" t="s">
        <v>1399</v>
      </c>
      <c r="DZQ237" t="s">
        <v>1399</v>
      </c>
      <c r="DZR237" t="s">
        <v>1399</v>
      </c>
      <c r="DZS237" t="s">
        <v>1399</v>
      </c>
      <c r="DZT237" t="s">
        <v>1399</v>
      </c>
      <c r="DZU237" t="s">
        <v>1399</v>
      </c>
      <c r="DZV237" t="s">
        <v>1399</v>
      </c>
      <c r="DZW237" t="s">
        <v>1399</v>
      </c>
      <c r="DZX237" t="s">
        <v>1399</v>
      </c>
      <c r="DZY237" t="s">
        <v>1399</v>
      </c>
      <c r="DZZ237" t="s">
        <v>1399</v>
      </c>
      <c r="EAA237" t="s">
        <v>1399</v>
      </c>
      <c r="EAB237" t="s">
        <v>1399</v>
      </c>
      <c r="EAC237" t="s">
        <v>1399</v>
      </c>
      <c r="EAD237" t="s">
        <v>1399</v>
      </c>
      <c r="EAE237" t="s">
        <v>1399</v>
      </c>
      <c r="EAF237" t="s">
        <v>1399</v>
      </c>
      <c r="EAG237" t="s">
        <v>1399</v>
      </c>
      <c r="EAH237" t="s">
        <v>1399</v>
      </c>
      <c r="EAI237" t="s">
        <v>1399</v>
      </c>
      <c r="EAJ237" t="s">
        <v>1399</v>
      </c>
      <c r="EAK237" t="s">
        <v>1399</v>
      </c>
      <c r="EAL237" t="s">
        <v>1399</v>
      </c>
      <c r="EAM237" t="s">
        <v>1399</v>
      </c>
      <c r="EAN237" t="s">
        <v>1399</v>
      </c>
      <c r="EAO237" t="s">
        <v>1399</v>
      </c>
      <c r="EAP237" t="s">
        <v>1399</v>
      </c>
      <c r="EAQ237" t="s">
        <v>1399</v>
      </c>
      <c r="EAR237" t="s">
        <v>1399</v>
      </c>
      <c r="EAS237" t="s">
        <v>1399</v>
      </c>
      <c r="EAT237" t="s">
        <v>1399</v>
      </c>
      <c r="EAU237" t="s">
        <v>1399</v>
      </c>
      <c r="EAV237" t="s">
        <v>1399</v>
      </c>
      <c r="EAW237" t="s">
        <v>1399</v>
      </c>
      <c r="EAX237" t="s">
        <v>1399</v>
      </c>
      <c r="EAY237" t="s">
        <v>1399</v>
      </c>
      <c r="EAZ237" t="s">
        <v>1399</v>
      </c>
      <c r="EBA237" t="s">
        <v>1399</v>
      </c>
      <c r="EBB237" t="s">
        <v>1399</v>
      </c>
      <c r="EBC237" t="s">
        <v>1399</v>
      </c>
      <c r="EBD237" t="s">
        <v>1399</v>
      </c>
      <c r="EBE237" t="s">
        <v>1399</v>
      </c>
      <c r="EBF237" t="s">
        <v>1399</v>
      </c>
      <c r="EBG237" t="s">
        <v>1399</v>
      </c>
      <c r="EBH237" t="s">
        <v>1399</v>
      </c>
      <c r="EBI237" t="s">
        <v>1399</v>
      </c>
      <c r="EBJ237" t="s">
        <v>1399</v>
      </c>
      <c r="EBK237" t="s">
        <v>1399</v>
      </c>
      <c r="EBL237" t="s">
        <v>1399</v>
      </c>
      <c r="EBM237" t="s">
        <v>1399</v>
      </c>
      <c r="EBN237" t="s">
        <v>1399</v>
      </c>
      <c r="EBO237" t="s">
        <v>1399</v>
      </c>
      <c r="EBP237" t="s">
        <v>1399</v>
      </c>
      <c r="EBQ237" t="s">
        <v>1399</v>
      </c>
      <c r="EBR237" t="s">
        <v>1399</v>
      </c>
      <c r="EBS237" t="s">
        <v>1399</v>
      </c>
      <c r="EBT237" t="s">
        <v>1399</v>
      </c>
      <c r="EBU237" t="s">
        <v>1399</v>
      </c>
      <c r="EBV237" t="s">
        <v>1399</v>
      </c>
      <c r="EBW237" t="s">
        <v>1399</v>
      </c>
      <c r="EBX237" t="s">
        <v>1399</v>
      </c>
      <c r="EBY237" t="s">
        <v>1399</v>
      </c>
      <c r="EBZ237" t="s">
        <v>1399</v>
      </c>
      <c r="ECA237" t="s">
        <v>1399</v>
      </c>
      <c r="ECB237" t="s">
        <v>1399</v>
      </c>
      <c r="ECC237" t="s">
        <v>1399</v>
      </c>
      <c r="ECD237" t="s">
        <v>1399</v>
      </c>
      <c r="ECE237" t="s">
        <v>1399</v>
      </c>
      <c r="ECF237" t="s">
        <v>1399</v>
      </c>
      <c r="ECG237" t="s">
        <v>1399</v>
      </c>
      <c r="ECH237" t="s">
        <v>1399</v>
      </c>
      <c r="ECI237" t="s">
        <v>1399</v>
      </c>
      <c r="ECJ237" t="s">
        <v>1399</v>
      </c>
      <c r="ECK237" t="s">
        <v>1399</v>
      </c>
      <c r="ECL237" t="s">
        <v>1399</v>
      </c>
      <c r="ECM237" t="s">
        <v>1399</v>
      </c>
      <c r="ECN237" t="s">
        <v>1399</v>
      </c>
      <c r="ECO237" t="s">
        <v>1399</v>
      </c>
      <c r="ECP237" t="s">
        <v>1399</v>
      </c>
      <c r="ECQ237" t="s">
        <v>1399</v>
      </c>
      <c r="ECR237" t="s">
        <v>1399</v>
      </c>
      <c r="ECS237" t="s">
        <v>1399</v>
      </c>
      <c r="ECT237" t="s">
        <v>1399</v>
      </c>
      <c r="ECU237" t="s">
        <v>1399</v>
      </c>
      <c r="ECV237" t="s">
        <v>1399</v>
      </c>
      <c r="ECW237" t="s">
        <v>1399</v>
      </c>
      <c r="ECX237" t="s">
        <v>1399</v>
      </c>
      <c r="ECY237" t="s">
        <v>1399</v>
      </c>
      <c r="ECZ237" t="s">
        <v>1399</v>
      </c>
      <c r="EDA237" t="s">
        <v>1399</v>
      </c>
      <c r="EDB237" t="s">
        <v>1399</v>
      </c>
      <c r="EDC237" t="s">
        <v>1399</v>
      </c>
      <c r="EDD237" t="s">
        <v>1399</v>
      </c>
      <c r="EDE237" t="s">
        <v>1399</v>
      </c>
      <c r="EDF237" t="s">
        <v>1399</v>
      </c>
      <c r="EDG237" t="s">
        <v>1399</v>
      </c>
      <c r="EDH237" t="s">
        <v>1399</v>
      </c>
      <c r="EDI237" t="s">
        <v>1399</v>
      </c>
      <c r="EDJ237" t="s">
        <v>1399</v>
      </c>
      <c r="EDK237" t="s">
        <v>1399</v>
      </c>
      <c r="EDL237" t="s">
        <v>1399</v>
      </c>
      <c r="EDM237" t="s">
        <v>1399</v>
      </c>
      <c r="EDN237" t="s">
        <v>1399</v>
      </c>
      <c r="EDO237" t="s">
        <v>1399</v>
      </c>
      <c r="EDP237" t="s">
        <v>1399</v>
      </c>
      <c r="EDQ237" t="s">
        <v>1399</v>
      </c>
      <c r="EDR237" t="s">
        <v>1399</v>
      </c>
      <c r="EDS237" t="s">
        <v>1399</v>
      </c>
      <c r="EDT237" t="s">
        <v>1399</v>
      </c>
      <c r="EDU237" t="s">
        <v>1399</v>
      </c>
      <c r="EDV237" t="s">
        <v>1399</v>
      </c>
      <c r="EDW237" t="s">
        <v>1399</v>
      </c>
      <c r="EDX237" t="s">
        <v>1399</v>
      </c>
      <c r="EDY237" t="s">
        <v>1399</v>
      </c>
      <c r="EDZ237" t="s">
        <v>1399</v>
      </c>
      <c r="EEA237" t="s">
        <v>1399</v>
      </c>
      <c r="EEB237" t="s">
        <v>1399</v>
      </c>
      <c r="EEC237" t="s">
        <v>1399</v>
      </c>
      <c r="EED237" t="s">
        <v>1399</v>
      </c>
      <c r="EEE237" t="s">
        <v>1399</v>
      </c>
      <c r="EEF237" t="s">
        <v>1399</v>
      </c>
      <c r="EEG237" t="s">
        <v>1399</v>
      </c>
      <c r="EEH237" t="s">
        <v>1399</v>
      </c>
      <c r="EEI237" t="s">
        <v>1399</v>
      </c>
      <c r="EEJ237" t="s">
        <v>1399</v>
      </c>
      <c r="EEK237" t="s">
        <v>1399</v>
      </c>
      <c r="EEL237" t="s">
        <v>1399</v>
      </c>
      <c r="EEM237" t="s">
        <v>1399</v>
      </c>
      <c r="EEN237" t="s">
        <v>1399</v>
      </c>
      <c r="EEO237" t="s">
        <v>1399</v>
      </c>
      <c r="EEP237" t="s">
        <v>1399</v>
      </c>
      <c r="EEQ237" t="s">
        <v>1399</v>
      </c>
      <c r="EER237" t="s">
        <v>1399</v>
      </c>
      <c r="EES237" t="s">
        <v>1399</v>
      </c>
      <c r="EET237" t="s">
        <v>1399</v>
      </c>
      <c r="EEU237" t="s">
        <v>1399</v>
      </c>
      <c r="EEV237" t="s">
        <v>1399</v>
      </c>
      <c r="EEW237" t="s">
        <v>1399</v>
      </c>
      <c r="EEX237" t="s">
        <v>1399</v>
      </c>
      <c r="EEY237" t="s">
        <v>1399</v>
      </c>
      <c r="EEZ237" t="s">
        <v>1399</v>
      </c>
      <c r="EFA237" t="s">
        <v>1399</v>
      </c>
      <c r="EFB237" t="s">
        <v>1399</v>
      </c>
      <c r="EFC237" t="s">
        <v>1399</v>
      </c>
      <c r="EFD237" t="s">
        <v>1399</v>
      </c>
      <c r="EFE237" t="s">
        <v>1399</v>
      </c>
      <c r="EFF237" t="s">
        <v>1399</v>
      </c>
      <c r="EFG237" t="s">
        <v>1399</v>
      </c>
      <c r="EFH237" t="s">
        <v>1399</v>
      </c>
      <c r="EFI237" t="s">
        <v>1399</v>
      </c>
      <c r="EFJ237" t="s">
        <v>1399</v>
      </c>
      <c r="EFK237" t="s">
        <v>1399</v>
      </c>
      <c r="EFL237" t="s">
        <v>1399</v>
      </c>
      <c r="EFM237" t="s">
        <v>1399</v>
      </c>
      <c r="EFN237" t="s">
        <v>1399</v>
      </c>
      <c r="EFO237" t="s">
        <v>1399</v>
      </c>
      <c r="EFP237" t="s">
        <v>1399</v>
      </c>
      <c r="EFQ237" t="s">
        <v>1399</v>
      </c>
      <c r="EFR237" t="s">
        <v>1399</v>
      </c>
      <c r="EFS237" t="s">
        <v>1399</v>
      </c>
      <c r="EFT237" t="s">
        <v>1399</v>
      </c>
      <c r="EFU237" t="s">
        <v>1399</v>
      </c>
      <c r="EFV237" t="s">
        <v>1399</v>
      </c>
      <c r="EFW237" t="s">
        <v>1399</v>
      </c>
      <c r="EFX237" t="s">
        <v>1399</v>
      </c>
      <c r="EFY237" t="s">
        <v>1399</v>
      </c>
      <c r="EFZ237" t="s">
        <v>1399</v>
      </c>
      <c r="EGA237" t="s">
        <v>1399</v>
      </c>
      <c r="EGB237" t="s">
        <v>1399</v>
      </c>
      <c r="EGC237" t="s">
        <v>1399</v>
      </c>
      <c r="EGD237" t="s">
        <v>1399</v>
      </c>
      <c r="EGE237" t="s">
        <v>1399</v>
      </c>
      <c r="EGF237" t="s">
        <v>1399</v>
      </c>
      <c r="EGG237" t="s">
        <v>1399</v>
      </c>
      <c r="EGH237" t="s">
        <v>1399</v>
      </c>
      <c r="EGI237" t="s">
        <v>1399</v>
      </c>
      <c r="EGJ237" t="s">
        <v>1399</v>
      </c>
      <c r="EGK237" t="s">
        <v>1399</v>
      </c>
      <c r="EGL237" t="s">
        <v>1399</v>
      </c>
      <c r="EGM237" t="s">
        <v>1399</v>
      </c>
      <c r="EGN237" t="s">
        <v>1399</v>
      </c>
      <c r="EGO237" t="s">
        <v>1399</v>
      </c>
      <c r="EGP237" t="s">
        <v>1399</v>
      </c>
      <c r="EGQ237" t="s">
        <v>1399</v>
      </c>
      <c r="EGR237" t="s">
        <v>1399</v>
      </c>
      <c r="EGS237" t="s">
        <v>1399</v>
      </c>
      <c r="EGT237" t="s">
        <v>1399</v>
      </c>
      <c r="EGU237" t="s">
        <v>1399</v>
      </c>
      <c r="EGV237" t="s">
        <v>1399</v>
      </c>
      <c r="EGW237" t="s">
        <v>1399</v>
      </c>
      <c r="EGX237" t="s">
        <v>1399</v>
      </c>
      <c r="EGY237" t="s">
        <v>1399</v>
      </c>
      <c r="EGZ237" t="s">
        <v>1399</v>
      </c>
      <c r="EHA237" t="s">
        <v>1399</v>
      </c>
      <c r="EHB237" t="s">
        <v>1399</v>
      </c>
      <c r="EHC237" t="s">
        <v>1399</v>
      </c>
      <c r="EHD237" t="s">
        <v>1399</v>
      </c>
      <c r="EHE237" t="s">
        <v>1399</v>
      </c>
      <c r="EHF237" t="s">
        <v>1399</v>
      </c>
      <c r="EHG237" t="s">
        <v>1399</v>
      </c>
      <c r="EHH237" t="s">
        <v>1399</v>
      </c>
      <c r="EHI237" t="s">
        <v>1399</v>
      </c>
      <c r="EHJ237" t="s">
        <v>1399</v>
      </c>
      <c r="EHK237" t="s">
        <v>1399</v>
      </c>
      <c r="EHL237" t="s">
        <v>1399</v>
      </c>
      <c r="EHM237" t="s">
        <v>1399</v>
      </c>
      <c r="EHN237" t="s">
        <v>1399</v>
      </c>
      <c r="EHO237" t="s">
        <v>1399</v>
      </c>
      <c r="EHP237" t="s">
        <v>1399</v>
      </c>
      <c r="EHQ237" t="s">
        <v>1399</v>
      </c>
      <c r="EHR237" t="s">
        <v>1399</v>
      </c>
      <c r="EHS237" t="s">
        <v>1399</v>
      </c>
      <c r="EHT237" t="s">
        <v>1399</v>
      </c>
      <c r="EHU237" t="s">
        <v>1399</v>
      </c>
      <c r="EHV237" t="s">
        <v>1399</v>
      </c>
      <c r="EHW237" t="s">
        <v>1399</v>
      </c>
      <c r="EHX237" t="s">
        <v>1399</v>
      </c>
      <c r="EHY237" t="s">
        <v>1399</v>
      </c>
      <c r="EHZ237" t="s">
        <v>1399</v>
      </c>
      <c r="EIA237" t="s">
        <v>1399</v>
      </c>
      <c r="EIB237" t="s">
        <v>1399</v>
      </c>
      <c r="EIC237" t="s">
        <v>1399</v>
      </c>
      <c r="EID237" t="s">
        <v>1399</v>
      </c>
      <c r="EIE237" t="s">
        <v>1399</v>
      </c>
      <c r="EIF237" t="s">
        <v>1399</v>
      </c>
      <c r="EIG237" t="s">
        <v>1399</v>
      </c>
      <c r="EIH237" t="s">
        <v>1399</v>
      </c>
      <c r="EII237" t="s">
        <v>1399</v>
      </c>
      <c r="EIJ237" t="s">
        <v>1399</v>
      </c>
      <c r="EIK237" t="s">
        <v>1399</v>
      </c>
      <c r="EIL237" t="s">
        <v>1399</v>
      </c>
      <c r="EIM237" t="s">
        <v>1399</v>
      </c>
      <c r="EIN237" t="s">
        <v>1399</v>
      </c>
      <c r="EIO237" t="s">
        <v>1399</v>
      </c>
      <c r="EIP237" t="s">
        <v>1399</v>
      </c>
      <c r="EIQ237" t="s">
        <v>1399</v>
      </c>
      <c r="EIR237" t="s">
        <v>1399</v>
      </c>
      <c r="EIS237" t="s">
        <v>1399</v>
      </c>
      <c r="EIT237" t="s">
        <v>1399</v>
      </c>
      <c r="EIU237" t="s">
        <v>1399</v>
      </c>
      <c r="EIV237" t="s">
        <v>1399</v>
      </c>
      <c r="EIW237" t="s">
        <v>1399</v>
      </c>
      <c r="EIX237" t="s">
        <v>1399</v>
      </c>
      <c r="EIY237" t="s">
        <v>1399</v>
      </c>
      <c r="EIZ237" t="s">
        <v>1399</v>
      </c>
      <c r="EJA237" t="s">
        <v>1399</v>
      </c>
      <c r="EJB237" t="s">
        <v>1399</v>
      </c>
      <c r="EJC237" t="s">
        <v>1399</v>
      </c>
      <c r="EJD237" t="s">
        <v>1399</v>
      </c>
      <c r="EJE237" t="s">
        <v>1399</v>
      </c>
      <c r="EJF237" t="s">
        <v>1399</v>
      </c>
      <c r="EJG237" t="s">
        <v>1399</v>
      </c>
      <c r="EJH237" t="s">
        <v>1399</v>
      </c>
      <c r="EJI237" t="s">
        <v>1399</v>
      </c>
      <c r="EJJ237" t="s">
        <v>1399</v>
      </c>
      <c r="EJK237" t="s">
        <v>1399</v>
      </c>
      <c r="EJL237" t="s">
        <v>1399</v>
      </c>
      <c r="EJM237" t="s">
        <v>1399</v>
      </c>
      <c r="EJN237" t="s">
        <v>1399</v>
      </c>
      <c r="EJO237" t="s">
        <v>1399</v>
      </c>
      <c r="EJP237" t="s">
        <v>1399</v>
      </c>
      <c r="EJQ237" t="s">
        <v>1399</v>
      </c>
      <c r="EJR237" t="s">
        <v>1399</v>
      </c>
      <c r="EJS237" t="s">
        <v>1399</v>
      </c>
      <c r="EJT237" t="s">
        <v>1399</v>
      </c>
      <c r="EJU237" t="s">
        <v>1399</v>
      </c>
      <c r="EJV237" t="s">
        <v>1399</v>
      </c>
      <c r="EJW237" t="s">
        <v>1399</v>
      </c>
      <c r="EJX237" t="s">
        <v>1399</v>
      </c>
      <c r="EJY237" t="s">
        <v>1399</v>
      </c>
      <c r="EJZ237" t="s">
        <v>1399</v>
      </c>
      <c r="EKA237" t="s">
        <v>1399</v>
      </c>
      <c r="EKB237" t="s">
        <v>1399</v>
      </c>
      <c r="EKC237" t="s">
        <v>1399</v>
      </c>
      <c r="EKD237" t="s">
        <v>1399</v>
      </c>
      <c r="EKE237" t="s">
        <v>1399</v>
      </c>
      <c r="EKF237" t="s">
        <v>1399</v>
      </c>
      <c r="EKG237" t="s">
        <v>1399</v>
      </c>
      <c r="EKH237" t="s">
        <v>1399</v>
      </c>
      <c r="EKI237" t="s">
        <v>1399</v>
      </c>
      <c r="EKJ237" t="s">
        <v>1399</v>
      </c>
      <c r="EKK237" t="s">
        <v>1399</v>
      </c>
      <c r="EKL237" t="s">
        <v>1399</v>
      </c>
      <c r="EKM237" t="s">
        <v>1399</v>
      </c>
      <c r="EKN237" t="s">
        <v>1399</v>
      </c>
      <c r="EKO237" t="s">
        <v>1399</v>
      </c>
      <c r="EKP237" t="s">
        <v>1399</v>
      </c>
      <c r="EKQ237" t="s">
        <v>1399</v>
      </c>
      <c r="EKR237" t="s">
        <v>1399</v>
      </c>
      <c r="EKS237" t="s">
        <v>1399</v>
      </c>
      <c r="EKT237" t="s">
        <v>1399</v>
      </c>
      <c r="EKU237" t="s">
        <v>1399</v>
      </c>
      <c r="EKV237" t="s">
        <v>1399</v>
      </c>
      <c r="EKW237" t="s">
        <v>1399</v>
      </c>
      <c r="EKX237" t="s">
        <v>1399</v>
      </c>
      <c r="EKY237" t="s">
        <v>1399</v>
      </c>
      <c r="EKZ237" t="s">
        <v>1399</v>
      </c>
      <c r="ELA237" t="s">
        <v>1399</v>
      </c>
      <c r="ELB237" t="s">
        <v>1399</v>
      </c>
      <c r="ELC237" t="s">
        <v>1399</v>
      </c>
      <c r="ELD237" t="s">
        <v>1399</v>
      </c>
      <c r="ELE237" t="s">
        <v>1399</v>
      </c>
      <c r="ELF237" t="s">
        <v>1399</v>
      </c>
      <c r="ELG237" t="s">
        <v>1399</v>
      </c>
      <c r="ELH237" t="s">
        <v>1399</v>
      </c>
      <c r="ELI237" t="s">
        <v>1399</v>
      </c>
      <c r="ELJ237" t="s">
        <v>1399</v>
      </c>
      <c r="ELK237" t="s">
        <v>1399</v>
      </c>
      <c r="ELL237" t="s">
        <v>1399</v>
      </c>
      <c r="ELM237" t="s">
        <v>1399</v>
      </c>
      <c r="ELN237" t="s">
        <v>1399</v>
      </c>
      <c r="ELO237" t="s">
        <v>1399</v>
      </c>
      <c r="ELP237" t="s">
        <v>1399</v>
      </c>
      <c r="ELQ237" t="s">
        <v>1399</v>
      </c>
      <c r="ELR237" t="s">
        <v>1399</v>
      </c>
      <c r="ELS237" t="s">
        <v>1399</v>
      </c>
      <c r="ELT237" t="s">
        <v>1399</v>
      </c>
      <c r="ELU237" t="s">
        <v>1399</v>
      </c>
      <c r="ELV237" t="s">
        <v>1399</v>
      </c>
      <c r="ELW237" t="s">
        <v>1399</v>
      </c>
      <c r="ELX237" t="s">
        <v>1399</v>
      </c>
      <c r="ELY237" t="s">
        <v>1399</v>
      </c>
      <c r="ELZ237" t="s">
        <v>1399</v>
      </c>
      <c r="EMA237" t="s">
        <v>1399</v>
      </c>
      <c r="EMB237" t="s">
        <v>1399</v>
      </c>
      <c r="EMC237" t="s">
        <v>1399</v>
      </c>
      <c r="EMD237" t="s">
        <v>1399</v>
      </c>
      <c r="EME237" t="s">
        <v>1399</v>
      </c>
      <c r="EMF237" t="s">
        <v>1399</v>
      </c>
      <c r="EMG237" t="s">
        <v>1399</v>
      </c>
      <c r="EMH237" t="s">
        <v>1399</v>
      </c>
      <c r="EMI237" t="s">
        <v>1399</v>
      </c>
      <c r="EMJ237" t="s">
        <v>1399</v>
      </c>
      <c r="EMK237" t="s">
        <v>1399</v>
      </c>
      <c r="EML237" t="s">
        <v>1399</v>
      </c>
      <c r="EMM237" t="s">
        <v>1399</v>
      </c>
      <c r="EMN237" t="s">
        <v>1399</v>
      </c>
      <c r="EMO237" t="s">
        <v>1399</v>
      </c>
      <c r="EMP237" t="s">
        <v>1399</v>
      </c>
      <c r="EMQ237" t="s">
        <v>1399</v>
      </c>
      <c r="EMR237" t="s">
        <v>1399</v>
      </c>
      <c r="EMS237" t="s">
        <v>1399</v>
      </c>
      <c r="EMT237" t="s">
        <v>1399</v>
      </c>
      <c r="EMU237" t="s">
        <v>1399</v>
      </c>
      <c r="EMV237" t="s">
        <v>1399</v>
      </c>
      <c r="EMW237" t="s">
        <v>1399</v>
      </c>
      <c r="EMX237" t="s">
        <v>1399</v>
      </c>
      <c r="EMY237" t="s">
        <v>1399</v>
      </c>
      <c r="EMZ237" t="s">
        <v>1399</v>
      </c>
      <c r="ENA237" t="s">
        <v>1399</v>
      </c>
      <c r="ENB237" t="s">
        <v>1399</v>
      </c>
      <c r="ENC237" t="s">
        <v>1399</v>
      </c>
      <c r="END237" t="s">
        <v>1399</v>
      </c>
      <c r="ENE237" t="s">
        <v>1399</v>
      </c>
      <c r="ENF237" t="s">
        <v>1399</v>
      </c>
      <c r="ENG237" t="s">
        <v>1399</v>
      </c>
      <c r="ENH237" t="s">
        <v>1399</v>
      </c>
      <c r="ENI237" t="s">
        <v>1399</v>
      </c>
      <c r="ENJ237" t="s">
        <v>1399</v>
      </c>
      <c r="ENK237" t="s">
        <v>1399</v>
      </c>
      <c r="ENL237" t="s">
        <v>1399</v>
      </c>
      <c r="ENM237" t="s">
        <v>1399</v>
      </c>
      <c r="ENN237" t="s">
        <v>1399</v>
      </c>
      <c r="ENO237" t="s">
        <v>1399</v>
      </c>
      <c r="ENP237" t="s">
        <v>1399</v>
      </c>
      <c r="ENQ237" t="s">
        <v>1399</v>
      </c>
      <c r="ENR237" t="s">
        <v>1399</v>
      </c>
      <c r="ENS237" t="s">
        <v>1399</v>
      </c>
      <c r="ENT237" t="s">
        <v>1399</v>
      </c>
      <c r="ENU237" t="s">
        <v>1399</v>
      </c>
      <c r="ENV237" t="s">
        <v>1399</v>
      </c>
      <c r="ENW237" t="s">
        <v>1399</v>
      </c>
      <c r="ENX237" t="s">
        <v>1399</v>
      </c>
      <c r="ENY237" t="s">
        <v>1399</v>
      </c>
      <c r="ENZ237" t="s">
        <v>1399</v>
      </c>
      <c r="EOA237" t="s">
        <v>1399</v>
      </c>
      <c r="EOB237" t="s">
        <v>1399</v>
      </c>
      <c r="EOC237" t="s">
        <v>1399</v>
      </c>
      <c r="EOD237" t="s">
        <v>1399</v>
      </c>
      <c r="EOE237" t="s">
        <v>1399</v>
      </c>
      <c r="EOF237" t="s">
        <v>1399</v>
      </c>
      <c r="EOG237" t="s">
        <v>1399</v>
      </c>
      <c r="EOH237" t="s">
        <v>1399</v>
      </c>
      <c r="EOI237" t="s">
        <v>1399</v>
      </c>
      <c r="EOJ237" t="s">
        <v>1399</v>
      </c>
      <c r="EOK237" t="s">
        <v>1399</v>
      </c>
      <c r="EOL237" t="s">
        <v>1399</v>
      </c>
      <c r="EOM237" t="s">
        <v>1399</v>
      </c>
      <c r="EON237" t="s">
        <v>1399</v>
      </c>
      <c r="EOO237" t="s">
        <v>1399</v>
      </c>
      <c r="EOP237" t="s">
        <v>1399</v>
      </c>
      <c r="EOQ237" t="s">
        <v>1399</v>
      </c>
      <c r="EOR237" t="s">
        <v>1399</v>
      </c>
      <c r="EOS237" t="s">
        <v>1399</v>
      </c>
      <c r="EOT237" t="s">
        <v>1399</v>
      </c>
      <c r="EOU237" t="s">
        <v>1399</v>
      </c>
      <c r="EOV237" t="s">
        <v>1399</v>
      </c>
      <c r="EOW237" t="s">
        <v>1399</v>
      </c>
      <c r="EOX237" t="s">
        <v>1399</v>
      </c>
      <c r="EOY237" t="s">
        <v>1399</v>
      </c>
      <c r="EOZ237" t="s">
        <v>1399</v>
      </c>
      <c r="EPA237" t="s">
        <v>1399</v>
      </c>
      <c r="EPB237" t="s">
        <v>1399</v>
      </c>
      <c r="EPC237" t="s">
        <v>1399</v>
      </c>
      <c r="EPD237" t="s">
        <v>1399</v>
      </c>
      <c r="EPE237" t="s">
        <v>1399</v>
      </c>
      <c r="EPF237" t="s">
        <v>1399</v>
      </c>
      <c r="EPG237" t="s">
        <v>1399</v>
      </c>
      <c r="EPH237" t="s">
        <v>1399</v>
      </c>
      <c r="EPI237" t="s">
        <v>1399</v>
      </c>
      <c r="EPJ237" t="s">
        <v>1399</v>
      </c>
      <c r="EPK237" t="s">
        <v>1399</v>
      </c>
      <c r="EPL237" t="s">
        <v>1399</v>
      </c>
      <c r="EPM237" t="s">
        <v>1399</v>
      </c>
      <c r="EPN237" t="s">
        <v>1399</v>
      </c>
      <c r="EPO237" t="s">
        <v>1399</v>
      </c>
      <c r="EPP237" t="s">
        <v>1399</v>
      </c>
      <c r="EPQ237" t="s">
        <v>1399</v>
      </c>
      <c r="EPR237" t="s">
        <v>1399</v>
      </c>
      <c r="EPS237" t="s">
        <v>1399</v>
      </c>
      <c r="EPT237" t="s">
        <v>1399</v>
      </c>
      <c r="EPU237" t="s">
        <v>1399</v>
      </c>
      <c r="EPV237" t="s">
        <v>1399</v>
      </c>
      <c r="EPW237" t="s">
        <v>1399</v>
      </c>
      <c r="EPX237" t="s">
        <v>1399</v>
      </c>
      <c r="EPY237" t="s">
        <v>1399</v>
      </c>
      <c r="EPZ237" t="s">
        <v>1399</v>
      </c>
      <c r="EQA237" t="s">
        <v>1399</v>
      </c>
      <c r="EQB237" t="s">
        <v>1399</v>
      </c>
      <c r="EQC237" t="s">
        <v>1399</v>
      </c>
      <c r="EQD237" t="s">
        <v>1399</v>
      </c>
      <c r="EQE237" t="s">
        <v>1399</v>
      </c>
      <c r="EQF237" t="s">
        <v>1399</v>
      </c>
      <c r="EQG237" t="s">
        <v>1399</v>
      </c>
      <c r="EQH237" t="s">
        <v>1399</v>
      </c>
      <c r="EQI237" t="s">
        <v>1399</v>
      </c>
      <c r="EQJ237" t="s">
        <v>1399</v>
      </c>
      <c r="EQK237" t="s">
        <v>1399</v>
      </c>
      <c r="EQL237" t="s">
        <v>1399</v>
      </c>
      <c r="EQM237" t="s">
        <v>1399</v>
      </c>
      <c r="EQN237" t="s">
        <v>1399</v>
      </c>
      <c r="EQO237" t="s">
        <v>1399</v>
      </c>
      <c r="EQP237" t="s">
        <v>1399</v>
      </c>
      <c r="EQQ237" t="s">
        <v>1399</v>
      </c>
      <c r="EQR237" t="s">
        <v>1399</v>
      </c>
      <c r="EQS237" t="s">
        <v>1399</v>
      </c>
      <c r="EQT237" t="s">
        <v>1399</v>
      </c>
      <c r="EQU237" t="s">
        <v>1399</v>
      </c>
      <c r="EQV237" t="s">
        <v>1399</v>
      </c>
      <c r="EQW237" t="s">
        <v>1399</v>
      </c>
      <c r="EQX237" t="s">
        <v>1399</v>
      </c>
      <c r="EQY237" t="s">
        <v>1399</v>
      </c>
      <c r="EQZ237" t="s">
        <v>1399</v>
      </c>
      <c r="ERA237" t="s">
        <v>1399</v>
      </c>
      <c r="ERB237" t="s">
        <v>1399</v>
      </c>
      <c r="ERC237" t="s">
        <v>1399</v>
      </c>
      <c r="ERD237" t="s">
        <v>1399</v>
      </c>
      <c r="ERE237" t="s">
        <v>1399</v>
      </c>
      <c r="ERF237" t="s">
        <v>1399</v>
      </c>
      <c r="ERG237" t="s">
        <v>1399</v>
      </c>
      <c r="ERH237" t="s">
        <v>1399</v>
      </c>
      <c r="ERI237" t="s">
        <v>1399</v>
      </c>
      <c r="ERJ237" t="s">
        <v>1399</v>
      </c>
      <c r="ERK237" t="s">
        <v>1399</v>
      </c>
      <c r="ERL237" t="s">
        <v>1399</v>
      </c>
      <c r="ERM237" t="s">
        <v>1399</v>
      </c>
      <c r="ERN237" t="s">
        <v>1399</v>
      </c>
      <c r="ERO237" t="s">
        <v>1399</v>
      </c>
      <c r="ERP237" t="s">
        <v>1399</v>
      </c>
      <c r="ERQ237" t="s">
        <v>1399</v>
      </c>
      <c r="ERR237" t="s">
        <v>1399</v>
      </c>
      <c r="ERS237" t="s">
        <v>1399</v>
      </c>
      <c r="ERT237" t="s">
        <v>1399</v>
      </c>
      <c r="ERU237" t="s">
        <v>1399</v>
      </c>
      <c r="ERV237" t="s">
        <v>1399</v>
      </c>
      <c r="ERW237" t="s">
        <v>1399</v>
      </c>
      <c r="ERX237" t="s">
        <v>1399</v>
      </c>
      <c r="ERY237" t="s">
        <v>1399</v>
      </c>
      <c r="ERZ237" t="s">
        <v>1399</v>
      </c>
      <c r="ESA237" t="s">
        <v>1399</v>
      </c>
      <c r="ESB237" t="s">
        <v>1399</v>
      </c>
      <c r="ESC237" t="s">
        <v>1399</v>
      </c>
      <c r="ESD237" t="s">
        <v>1399</v>
      </c>
      <c r="ESE237" t="s">
        <v>1399</v>
      </c>
      <c r="ESF237" t="s">
        <v>1399</v>
      </c>
      <c r="ESG237" t="s">
        <v>1399</v>
      </c>
      <c r="ESH237" t="s">
        <v>1399</v>
      </c>
      <c r="ESI237" t="s">
        <v>1399</v>
      </c>
      <c r="ESJ237" t="s">
        <v>1399</v>
      </c>
      <c r="ESK237" t="s">
        <v>1399</v>
      </c>
      <c r="ESL237" t="s">
        <v>1399</v>
      </c>
      <c r="ESM237" t="s">
        <v>1399</v>
      </c>
      <c r="ESN237" t="s">
        <v>1399</v>
      </c>
      <c r="ESO237" t="s">
        <v>1399</v>
      </c>
      <c r="ESP237" t="s">
        <v>1399</v>
      </c>
      <c r="ESQ237" t="s">
        <v>1399</v>
      </c>
      <c r="ESR237" t="s">
        <v>1399</v>
      </c>
      <c r="ESS237" t="s">
        <v>1399</v>
      </c>
      <c r="EST237" t="s">
        <v>1399</v>
      </c>
      <c r="ESU237" t="s">
        <v>1399</v>
      </c>
      <c r="ESV237" t="s">
        <v>1399</v>
      </c>
      <c r="ESW237" t="s">
        <v>1399</v>
      </c>
      <c r="ESX237" t="s">
        <v>1399</v>
      </c>
      <c r="ESY237" t="s">
        <v>1399</v>
      </c>
      <c r="ESZ237" t="s">
        <v>1399</v>
      </c>
      <c r="ETA237" t="s">
        <v>1399</v>
      </c>
      <c r="ETB237" t="s">
        <v>1399</v>
      </c>
      <c r="ETC237" t="s">
        <v>1399</v>
      </c>
      <c r="ETD237" t="s">
        <v>1399</v>
      </c>
      <c r="ETE237" t="s">
        <v>1399</v>
      </c>
      <c r="ETF237" t="s">
        <v>1399</v>
      </c>
      <c r="ETG237" t="s">
        <v>1399</v>
      </c>
      <c r="ETH237" t="s">
        <v>1399</v>
      </c>
      <c r="ETI237" t="s">
        <v>1399</v>
      </c>
      <c r="ETJ237" t="s">
        <v>1399</v>
      </c>
      <c r="ETK237" t="s">
        <v>1399</v>
      </c>
      <c r="ETL237" t="s">
        <v>1399</v>
      </c>
      <c r="ETM237" t="s">
        <v>1399</v>
      </c>
      <c r="ETN237" t="s">
        <v>1399</v>
      </c>
      <c r="ETO237" t="s">
        <v>1399</v>
      </c>
      <c r="ETP237" t="s">
        <v>1399</v>
      </c>
      <c r="ETQ237" t="s">
        <v>1399</v>
      </c>
      <c r="ETR237" t="s">
        <v>1399</v>
      </c>
      <c r="ETS237" t="s">
        <v>1399</v>
      </c>
      <c r="ETT237" t="s">
        <v>1399</v>
      </c>
      <c r="ETU237" t="s">
        <v>1399</v>
      </c>
      <c r="ETV237" t="s">
        <v>1399</v>
      </c>
      <c r="ETW237" t="s">
        <v>1399</v>
      </c>
      <c r="ETX237" t="s">
        <v>1399</v>
      </c>
      <c r="ETY237" t="s">
        <v>1399</v>
      </c>
      <c r="ETZ237" t="s">
        <v>1399</v>
      </c>
      <c r="EUA237" t="s">
        <v>1399</v>
      </c>
      <c r="EUB237" t="s">
        <v>1399</v>
      </c>
      <c r="EUC237" t="s">
        <v>1399</v>
      </c>
      <c r="EUD237" t="s">
        <v>1399</v>
      </c>
      <c r="EUE237" t="s">
        <v>1399</v>
      </c>
      <c r="EUF237" t="s">
        <v>1399</v>
      </c>
      <c r="EUG237" t="s">
        <v>1399</v>
      </c>
      <c r="EUH237" t="s">
        <v>1399</v>
      </c>
      <c r="EUI237" t="s">
        <v>1399</v>
      </c>
      <c r="EUJ237" t="s">
        <v>1399</v>
      </c>
      <c r="EUK237" t="s">
        <v>1399</v>
      </c>
      <c r="EUL237" t="s">
        <v>1399</v>
      </c>
      <c r="EUM237" t="s">
        <v>1399</v>
      </c>
      <c r="EUN237" t="s">
        <v>1399</v>
      </c>
      <c r="EUO237" t="s">
        <v>1399</v>
      </c>
      <c r="EUP237" t="s">
        <v>1399</v>
      </c>
      <c r="EUQ237" t="s">
        <v>1399</v>
      </c>
      <c r="EUR237" t="s">
        <v>1399</v>
      </c>
      <c r="EUS237" t="s">
        <v>1399</v>
      </c>
      <c r="EUT237" t="s">
        <v>1399</v>
      </c>
      <c r="EUU237" t="s">
        <v>1399</v>
      </c>
      <c r="EUV237" t="s">
        <v>1399</v>
      </c>
      <c r="EUW237" t="s">
        <v>1399</v>
      </c>
      <c r="EUX237" t="s">
        <v>1399</v>
      </c>
      <c r="EUY237" t="s">
        <v>1399</v>
      </c>
      <c r="EUZ237" t="s">
        <v>1399</v>
      </c>
      <c r="EVA237" t="s">
        <v>1399</v>
      </c>
      <c r="EVB237" t="s">
        <v>1399</v>
      </c>
      <c r="EVC237" t="s">
        <v>1399</v>
      </c>
      <c r="EVD237" t="s">
        <v>1399</v>
      </c>
      <c r="EVE237" t="s">
        <v>1399</v>
      </c>
      <c r="EVF237" t="s">
        <v>1399</v>
      </c>
      <c r="EVG237" t="s">
        <v>1399</v>
      </c>
      <c r="EVH237" t="s">
        <v>1399</v>
      </c>
      <c r="EVI237" t="s">
        <v>1399</v>
      </c>
      <c r="EVJ237" t="s">
        <v>1399</v>
      </c>
      <c r="EVK237" t="s">
        <v>1399</v>
      </c>
      <c r="EVL237" t="s">
        <v>1399</v>
      </c>
      <c r="EVM237" t="s">
        <v>1399</v>
      </c>
      <c r="EVN237" t="s">
        <v>1399</v>
      </c>
      <c r="EVO237" t="s">
        <v>1399</v>
      </c>
      <c r="EVP237" t="s">
        <v>1399</v>
      </c>
      <c r="EVQ237" t="s">
        <v>1399</v>
      </c>
      <c r="EVR237" t="s">
        <v>1399</v>
      </c>
      <c r="EVS237" t="s">
        <v>1399</v>
      </c>
      <c r="EVT237" t="s">
        <v>1399</v>
      </c>
      <c r="EVU237" t="s">
        <v>1399</v>
      </c>
      <c r="EVV237" t="s">
        <v>1399</v>
      </c>
      <c r="EVW237" t="s">
        <v>1399</v>
      </c>
      <c r="EVX237" t="s">
        <v>1399</v>
      </c>
      <c r="EVY237" t="s">
        <v>1399</v>
      </c>
      <c r="EVZ237" t="s">
        <v>1399</v>
      </c>
      <c r="EWA237" t="s">
        <v>1399</v>
      </c>
      <c r="EWB237" t="s">
        <v>1399</v>
      </c>
      <c r="EWC237" t="s">
        <v>1399</v>
      </c>
      <c r="EWD237" t="s">
        <v>1399</v>
      </c>
      <c r="EWE237" t="s">
        <v>1399</v>
      </c>
      <c r="EWF237" t="s">
        <v>1399</v>
      </c>
      <c r="EWG237" t="s">
        <v>1399</v>
      </c>
      <c r="EWH237" t="s">
        <v>1399</v>
      </c>
      <c r="EWI237" t="s">
        <v>1399</v>
      </c>
      <c r="EWJ237" t="s">
        <v>1399</v>
      </c>
      <c r="EWK237" t="s">
        <v>1399</v>
      </c>
      <c r="EWL237" t="s">
        <v>1399</v>
      </c>
      <c r="EWM237" t="s">
        <v>1399</v>
      </c>
      <c r="EWN237" t="s">
        <v>1399</v>
      </c>
      <c r="EWO237" t="s">
        <v>1399</v>
      </c>
      <c r="EWP237" t="s">
        <v>1399</v>
      </c>
      <c r="EWQ237" t="s">
        <v>1399</v>
      </c>
      <c r="EWR237" t="s">
        <v>1399</v>
      </c>
      <c r="EWS237" t="s">
        <v>1399</v>
      </c>
      <c r="EWT237" t="s">
        <v>1399</v>
      </c>
      <c r="EWU237" t="s">
        <v>1399</v>
      </c>
      <c r="EWV237" t="s">
        <v>1399</v>
      </c>
      <c r="EWW237" t="s">
        <v>1399</v>
      </c>
      <c r="EWX237" t="s">
        <v>1399</v>
      </c>
      <c r="EWY237" t="s">
        <v>1399</v>
      </c>
      <c r="EWZ237" t="s">
        <v>1399</v>
      </c>
      <c r="EXA237" t="s">
        <v>1399</v>
      </c>
      <c r="EXB237" t="s">
        <v>1399</v>
      </c>
      <c r="EXC237" t="s">
        <v>1399</v>
      </c>
      <c r="EXD237" t="s">
        <v>1399</v>
      </c>
      <c r="EXE237" t="s">
        <v>1399</v>
      </c>
      <c r="EXF237" t="s">
        <v>1399</v>
      </c>
      <c r="EXG237" t="s">
        <v>1399</v>
      </c>
      <c r="EXH237" t="s">
        <v>1399</v>
      </c>
      <c r="EXI237" t="s">
        <v>1399</v>
      </c>
      <c r="EXJ237" t="s">
        <v>1399</v>
      </c>
      <c r="EXK237" t="s">
        <v>1399</v>
      </c>
      <c r="EXL237" t="s">
        <v>1399</v>
      </c>
      <c r="EXM237" t="s">
        <v>1399</v>
      </c>
      <c r="EXN237" t="s">
        <v>1399</v>
      </c>
      <c r="EXO237" t="s">
        <v>1399</v>
      </c>
      <c r="EXP237" t="s">
        <v>1399</v>
      </c>
      <c r="EXQ237" t="s">
        <v>1399</v>
      </c>
      <c r="EXR237" t="s">
        <v>1399</v>
      </c>
      <c r="EXS237" t="s">
        <v>1399</v>
      </c>
      <c r="EXT237" t="s">
        <v>1399</v>
      </c>
      <c r="EXU237" t="s">
        <v>1399</v>
      </c>
      <c r="EXV237" t="s">
        <v>1399</v>
      </c>
      <c r="EXW237" t="s">
        <v>1399</v>
      </c>
      <c r="EXX237" t="s">
        <v>1399</v>
      </c>
      <c r="EXY237" t="s">
        <v>1399</v>
      </c>
      <c r="EXZ237" t="s">
        <v>1399</v>
      </c>
      <c r="EYA237" t="s">
        <v>1399</v>
      </c>
      <c r="EYB237" t="s">
        <v>1399</v>
      </c>
      <c r="EYC237" t="s">
        <v>1399</v>
      </c>
      <c r="EYD237" t="s">
        <v>1399</v>
      </c>
      <c r="EYE237" t="s">
        <v>1399</v>
      </c>
      <c r="EYF237" t="s">
        <v>1399</v>
      </c>
      <c r="EYG237" t="s">
        <v>1399</v>
      </c>
      <c r="EYH237" t="s">
        <v>1399</v>
      </c>
      <c r="EYI237" t="s">
        <v>1399</v>
      </c>
      <c r="EYJ237" t="s">
        <v>1399</v>
      </c>
      <c r="EYK237" t="s">
        <v>1399</v>
      </c>
      <c r="EYL237" t="s">
        <v>1399</v>
      </c>
      <c r="EYM237" t="s">
        <v>1399</v>
      </c>
      <c r="EYN237" t="s">
        <v>1399</v>
      </c>
      <c r="EYO237" t="s">
        <v>1399</v>
      </c>
      <c r="EYP237" t="s">
        <v>1399</v>
      </c>
      <c r="EYQ237" t="s">
        <v>1399</v>
      </c>
      <c r="EYR237" t="s">
        <v>1399</v>
      </c>
      <c r="EYS237" t="s">
        <v>1399</v>
      </c>
      <c r="EYT237" t="s">
        <v>1399</v>
      </c>
      <c r="EYU237" t="s">
        <v>1399</v>
      </c>
      <c r="EYV237" t="s">
        <v>1399</v>
      </c>
      <c r="EYW237" t="s">
        <v>1399</v>
      </c>
      <c r="EYX237" t="s">
        <v>1399</v>
      </c>
      <c r="EYY237" t="s">
        <v>1399</v>
      </c>
      <c r="EYZ237" t="s">
        <v>1399</v>
      </c>
      <c r="EZA237" t="s">
        <v>1399</v>
      </c>
      <c r="EZB237" t="s">
        <v>1399</v>
      </c>
      <c r="EZC237" t="s">
        <v>1399</v>
      </c>
      <c r="EZD237" t="s">
        <v>1399</v>
      </c>
      <c r="EZE237" t="s">
        <v>1399</v>
      </c>
      <c r="EZF237" t="s">
        <v>1399</v>
      </c>
      <c r="EZG237" t="s">
        <v>1399</v>
      </c>
      <c r="EZH237" t="s">
        <v>1399</v>
      </c>
      <c r="EZI237" t="s">
        <v>1399</v>
      </c>
      <c r="EZJ237" t="s">
        <v>1399</v>
      </c>
      <c r="EZK237" t="s">
        <v>1399</v>
      </c>
      <c r="EZL237" t="s">
        <v>1399</v>
      </c>
      <c r="EZM237" t="s">
        <v>1399</v>
      </c>
      <c r="EZN237" t="s">
        <v>1399</v>
      </c>
      <c r="EZO237" t="s">
        <v>1399</v>
      </c>
      <c r="EZP237" t="s">
        <v>1399</v>
      </c>
      <c r="EZQ237" t="s">
        <v>1399</v>
      </c>
      <c r="EZR237" t="s">
        <v>1399</v>
      </c>
      <c r="EZS237" t="s">
        <v>1399</v>
      </c>
      <c r="EZT237" t="s">
        <v>1399</v>
      </c>
      <c r="EZU237" t="s">
        <v>1399</v>
      </c>
      <c r="EZV237" t="s">
        <v>1399</v>
      </c>
      <c r="EZW237" t="s">
        <v>1399</v>
      </c>
      <c r="EZX237" t="s">
        <v>1399</v>
      </c>
      <c r="EZY237" t="s">
        <v>1399</v>
      </c>
      <c r="EZZ237" t="s">
        <v>1399</v>
      </c>
      <c r="FAA237" t="s">
        <v>1399</v>
      </c>
      <c r="FAB237" t="s">
        <v>1399</v>
      </c>
      <c r="FAC237" t="s">
        <v>1399</v>
      </c>
      <c r="FAD237" t="s">
        <v>1399</v>
      </c>
      <c r="FAE237" t="s">
        <v>1399</v>
      </c>
      <c r="FAF237" t="s">
        <v>1399</v>
      </c>
      <c r="FAG237" t="s">
        <v>1399</v>
      </c>
      <c r="FAH237" t="s">
        <v>1399</v>
      </c>
      <c r="FAI237" t="s">
        <v>1399</v>
      </c>
      <c r="FAJ237" t="s">
        <v>1399</v>
      </c>
      <c r="FAK237" t="s">
        <v>1399</v>
      </c>
      <c r="FAL237" t="s">
        <v>1399</v>
      </c>
      <c r="FAM237" t="s">
        <v>1399</v>
      </c>
      <c r="FAN237" t="s">
        <v>1399</v>
      </c>
      <c r="FAO237" t="s">
        <v>1399</v>
      </c>
      <c r="FAP237" t="s">
        <v>1399</v>
      </c>
      <c r="FAQ237" t="s">
        <v>1399</v>
      </c>
      <c r="FAR237" t="s">
        <v>1399</v>
      </c>
      <c r="FAS237" t="s">
        <v>1399</v>
      </c>
      <c r="FAT237" t="s">
        <v>1399</v>
      </c>
      <c r="FAU237" t="s">
        <v>1399</v>
      </c>
      <c r="FAV237" t="s">
        <v>1399</v>
      </c>
      <c r="FAW237" t="s">
        <v>1399</v>
      </c>
      <c r="FAX237" t="s">
        <v>1399</v>
      </c>
      <c r="FAY237" t="s">
        <v>1399</v>
      </c>
      <c r="FAZ237" t="s">
        <v>1399</v>
      </c>
      <c r="FBA237" t="s">
        <v>1399</v>
      </c>
      <c r="FBB237" t="s">
        <v>1399</v>
      </c>
      <c r="FBC237" t="s">
        <v>1399</v>
      </c>
      <c r="FBD237" t="s">
        <v>1399</v>
      </c>
      <c r="FBE237" t="s">
        <v>1399</v>
      </c>
      <c r="FBF237" t="s">
        <v>1399</v>
      </c>
      <c r="FBG237" t="s">
        <v>1399</v>
      </c>
      <c r="FBH237" t="s">
        <v>1399</v>
      </c>
      <c r="FBI237" t="s">
        <v>1399</v>
      </c>
      <c r="FBJ237" t="s">
        <v>1399</v>
      </c>
      <c r="FBK237" t="s">
        <v>1399</v>
      </c>
      <c r="FBL237" t="s">
        <v>1399</v>
      </c>
      <c r="FBM237" t="s">
        <v>1399</v>
      </c>
      <c r="FBN237" t="s">
        <v>1399</v>
      </c>
      <c r="FBO237" t="s">
        <v>1399</v>
      </c>
      <c r="FBP237" t="s">
        <v>1399</v>
      </c>
      <c r="FBQ237" t="s">
        <v>1399</v>
      </c>
      <c r="FBR237" t="s">
        <v>1399</v>
      </c>
      <c r="FBS237" t="s">
        <v>1399</v>
      </c>
      <c r="FBT237" t="s">
        <v>1399</v>
      </c>
      <c r="FBU237" t="s">
        <v>1399</v>
      </c>
      <c r="FBV237" t="s">
        <v>1399</v>
      </c>
      <c r="FBW237" t="s">
        <v>1399</v>
      </c>
      <c r="FBX237" t="s">
        <v>1399</v>
      </c>
      <c r="FBY237" t="s">
        <v>1399</v>
      </c>
      <c r="FBZ237" t="s">
        <v>1399</v>
      </c>
      <c r="FCA237" t="s">
        <v>1399</v>
      </c>
      <c r="FCB237" t="s">
        <v>1399</v>
      </c>
      <c r="FCC237" t="s">
        <v>1399</v>
      </c>
      <c r="FCD237" t="s">
        <v>1399</v>
      </c>
      <c r="FCE237" t="s">
        <v>1399</v>
      </c>
      <c r="FCF237" t="s">
        <v>1399</v>
      </c>
      <c r="FCG237" t="s">
        <v>1399</v>
      </c>
      <c r="FCH237" t="s">
        <v>1399</v>
      </c>
      <c r="FCI237" t="s">
        <v>1399</v>
      </c>
      <c r="FCJ237" t="s">
        <v>1399</v>
      </c>
      <c r="FCK237" t="s">
        <v>1399</v>
      </c>
      <c r="FCL237" t="s">
        <v>1399</v>
      </c>
      <c r="FCM237" t="s">
        <v>1399</v>
      </c>
      <c r="FCN237" t="s">
        <v>1399</v>
      </c>
      <c r="FCO237" t="s">
        <v>1399</v>
      </c>
      <c r="FCP237" t="s">
        <v>1399</v>
      </c>
      <c r="FCQ237" t="s">
        <v>1399</v>
      </c>
      <c r="FCR237" t="s">
        <v>1399</v>
      </c>
      <c r="FCS237" t="s">
        <v>1399</v>
      </c>
      <c r="FCT237" t="s">
        <v>1399</v>
      </c>
      <c r="FCU237" t="s">
        <v>1399</v>
      </c>
      <c r="FCV237" t="s">
        <v>1399</v>
      </c>
      <c r="FCW237" t="s">
        <v>1399</v>
      </c>
      <c r="FCX237" t="s">
        <v>1399</v>
      </c>
      <c r="FCY237" t="s">
        <v>1399</v>
      </c>
      <c r="FCZ237" t="s">
        <v>1399</v>
      </c>
      <c r="FDA237" t="s">
        <v>1399</v>
      </c>
      <c r="FDB237" t="s">
        <v>1399</v>
      </c>
      <c r="FDC237" t="s">
        <v>1399</v>
      </c>
      <c r="FDD237" t="s">
        <v>1399</v>
      </c>
      <c r="FDE237" t="s">
        <v>1399</v>
      </c>
      <c r="FDF237" t="s">
        <v>1399</v>
      </c>
      <c r="FDG237" t="s">
        <v>1399</v>
      </c>
      <c r="FDH237" t="s">
        <v>1399</v>
      </c>
      <c r="FDI237" t="s">
        <v>1399</v>
      </c>
      <c r="FDJ237" t="s">
        <v>1399</v>
      </c>
      <c r="FDK237" t="s">
        <v>1399</v>
      </c>
      <c r="FDL237" t="s">
        <v>1399</v>
      </c>
      <c r="FDM237" t="s">
        <v>1399</v>
      </c>
      <c r="FDN237" t="s">
        <v>1399</v>
      </c>
      <c r="FDO237" t="s">
        <v>1399</v>
      </c>
      <c r="FDP237" t="s">
        <v>1399</v>
      </c>
      <c r="FDQ237" t="s">
        <v>1399</v>
      </c>
      <c r="FDR237" t="s">
        <v>1399</v>
      </c>
      <c r="FDS237" t="s">
        <v>1399</v>
      </c>
      <c r="FDT237" t="s">
        <v>1399</v>
      </c>
      <c r="FDU237" t="s">
        <v>1399</v>
      </c>
      <c r="FDV237" t="s">
        <v>1399</v>
      </c>
      <c r="FDW237" t="s">
        <v>1399</v>
      </c>
      <c r="FDX237" t="s">
        <v>1399</v>
      </c>
      <c r="FDY237" t="s">
        <v>1399</v>
      </c>
      <c r="FDZ237" t="s">
        <v>1399</v>
      </c>
      <c r="FEA237" t="s">
        <v>1399</v>
      </c>
      <c r="FEB237" t="s">
        <v>1399</v>
      </c>
      <c r="FEC237" t="s">
        <v>1399</v>
      </c>
      <c r="FED237" t="s">
        <v>1399</v>
      </c>
      <c r="FEE237" t="s">
        <v>1399</v>
      </c>
      <c r="FEF237" t="s">
        <v>1399</v>
      </c>
      <c r="FEG237" t="s">
        <v>1399</v>
      </c>
      <c r="FEH237" t="s">
        <v>1399</v>
      </c>
      <c r="FEI237" t="s">
        <v>1399</v>
      </c>
      <c r="FEJ237" t="s">
        <v>1399</v>
      </c>
      <c r="FEK237" t="s">
        <v>1399</v>
      </c>
      <c r="FEL237" t="s">
        <v>1399</v>
      </c>
      <c r="FEM237" t="s">
        <v>1399</v>
      </c>
      <c r="FEN237" t="s">
        <v>1399</v>
      </c>
      <c r="FEO237" t="s">
        <v>1399</v>
      </c>
      <c r="FEP237" t="s">
        <v>1399</v>
      </c>
      <c r="FEQ237" t="s">
        <v>1399</v>
      </c>
      <c r="FER237" t="s">
        <v>1399</v>
      </c>
      <c r="FES237" t="s">
        <v>1399</v>
      </c>
      <c r="FET237" t="s">
        <v>1399</v>
      </c>
      <c r="FEU237" t="s">
        <v>1399</v>
      </c>
      <c r="FEV237" t="s">
        <v>1399</v>
      </c>
      <c r="FEW237" t="s">
        <v>1399</v>
      </c>
      <c r="FEX237" t="s">
        <v>1399</v>
      </c>
      <c r="FEY237" t="s">
        <v>1399</v>
      </c>
      <c r="FEZ237" t="s">
        <v>1399</v>
      </c>
      <c r="FFA237" t="s">
        <v>1399</v>
      </c>
      <c r="FFB237" t="s">
        <v>1399</v>
      </c>
      <c r="FFC237" t="s">
        <v>1399</v>
      </c>
      <c r="FFD237" t="s">
        <v>1399</v>
      </c>
      <c r="FFE237" t="s">
        <v>1399</v>
      </c>
      <c r="FFF237" t="s">
        <v>1399</v>
      </c>
      <c r="FFG237" t="s">
        <v>1399</v>
      </c>
      <c r="FFH237" t="s">
        <v>1399</v>
      </c>
      <c r="FFI237" t="s">
        <v>1399</v>
      </c>
      <c r="FFJ237" t="s">
        <v>1399</v>
      </c>
      <c r="FFK237" t="s">
        <v>1399</v>
      </c>
      <c r="FFL237" t="s">
        <v>1399</v>
      </c>
      <c r="FFM237" t="s">
        <v>1399</v>
      </c>
      <c r="FFN237" t="s">
        <v>1399</v>
      </c>
      <c r="FFO237" t="s">
        <v>1399</v>
      </c>
      <c r="FFP237" t="s">
        <v>1399</v>
      </c>
      <c r="FFQ237" t="s">
        <v>1399</v>
      </c>
      <c r="FFR237" t="s">
        <v>1399</v>
      </c>
      <c r="FFS237" t="s">
        <v>1399</v>
      </c>
      <c r="FFT237" t="s">
        <v>1399</v>
      </c>
      <c r="FFU237" t="s">
        <v>1399</v>
      </c>
      <c r="FFV237" t="s">
        <v>1399</v>
      </c>
      <c r="FFW237" t="s">
        <v>1399</v>
      </c>
      <c r="FFX237" t="s">
        <v>1399</v>
      </c>
      <c r="FFY237" t="s">
        <v>1399</v>
      </c>
      <c r="FFZ237" t="s">
        <v>1399</v>
      </c>
      <c r="FGA237" t="s">
        <v>1399</v>
      </c>
      <c r="FGB237" t="s">
        <v>1399</v>
      </c>
      <c r="FGC237" t="s">
        <v>1399</v>
      </c>
      <c r="FGD237" t="s">
        <v>1399</v>
      </c>
      <c r="FGE237" t="s">
        <v>1399</v>
      </c>
      <c r="FGF237" t="s">
        <v>1399</v>
      </c>
      <c r="FGG237" t="s">
        <v>1399</v>
      </c>
      <c r="FGH237" t="s">
        <v>1399</v>
      </c>
      <c r="FGI237" t="s">
        <v>1399</v>
      </c>
      <c r="FGJ237" t="s">
        <v>1399</v>
      </c>
      <c r="FGK237" t="s">
        <v>1399</v>
      </c>
      <c r="FGL237" t="s">
        <v>1399</v>
      </c>
      <c r="FGM237" t="s">
        <v>1399</v>
      </c>
      <c r="FGN237" t="s">
        <v>1399</v>
      </c>
      <c r="FGO237" t="s">
        <v>1399</v>
      </c>
      <c r="FGP237" t="s">
        <v>1399</v>
      </c>
      <c r="FGQ237" t="s">
        <v>1399</v>
      </c>
      <c r="FGR237" t="s">
        <v>1399</v>
      </c>
      <c r="FGS237" t="s">
        <v>1399</v>
      </c>
      <c r="FGT237" t="s">
        <v>1399</v>
      </c>
      <c r="FGU237" t="s">
        <v>1399</v>
      </c>
      <c r="FGV237" t="s">
        <v>1399</v>
      </c>
      <c r="FGW237" t="s">
        <v>1399</v>
      </c>
      <c r="FGX237" t="s">
        <v>1399</v>
      </c>
      <c r="FGY237" t="s">
        <v>1399</v>
      </c>
      <c r="FGZ237" t="s">
        <v>1399</v>
      </c>
      <c r="FHA237" t="s">
        <v>1399</v>
      </c>
      <c r="FHB237" t="s">
        <v>1399</v>
      </c>
      <c r="FHC237" t="s">
        <v>1399</v>
      </c>
      <c r="FHD237" t="s">
        <v>1399</v>
      </c>
      <c r="FHE237" t="s">
        <v>1399</v>
      </c>
      <c r="FHF237" t="s">
        <v>1399</v>
      </c>
      <c r="FHG237" t="s">
        <v>1399</v>
      </c>
      <c r="FHH237" t="s">
        <v>1399</v>
      </c>
      <c r="FHI237" t="s">
        <v>1399</v>
      </c>
      <c r="FHJ237" t="s">
        <v>1399</v>
      </c>
      <c r="FHK237" t="s">
        <v>1399</v>
      </c>
      <c r="FHL237" t="s">
        <v>1399</v>
      </c>
      <c r="FHM237" t="s">
        <v>1399</v>
      </c>
      <c r="FHN237" t="s">
        <v>1399</v>
      </c>
      <c r="FHO237" t="s">
        <v>1399</v>
      </c>
      <c r="FHP237" t="s">
        <v>1399</v>
      </c>
      <c r="FHQ237" t="s">
        <v>1399</v>
      </c>
      <c r="FHR237" t="s">
        <v>1399</v>
      </c>
      <c r="FHS237" t="s">
        <v>1399</v>
      </c>
      <c r="FHT237" t="s">
        <v>1399</v>
      </c>
      <c r="FHU237" t="s">
        <v>1399</v>
      </c>
      <c r="FHV237" t="s">
        <v>1399</v>
      </c>
      <c r="FHW237" t="s">
        <v>1399</v>
      </c>
      <c r="FHX237" t="s">
        <v>1399</v>
      </c>
      <c r="FHY237" t="s">
        <v>1399</v>
      </c>
      <c r="FHZ237" t="s">
        <v>1399</v>
      </c>
      <c r="FIA237" t="s">
        <v>1399</v>
      </c>
      <c r="FIB237" t="s">
        <v>1399</v>
      </c>
      <c r="FIC237" t="s">
        <v>1399</v>
      </c>
      <c r="FID237" t="s">
        <v>1399</v>
      </c>
      <c r="FIE237" t="s">
        <v>1399</v>
      </c>
      <c r="FIF237" t="s">
        <v>1399</v>
      </c>
      <c r="FIG237" t="s">
        <v>1399</v>
      </c>
      <c r="FIH237" t="s">
        <v>1399</v>
      </c>
      <c r="FII237" t="s">
        <v>1399</v>
      </c>
      <c r="FIJ237" t="s">
        <v>1399</v>
      </c>
      <c r="FIK237" t="s">
        <v>1399</v>
      </c>
      <c r="FIL237" t="s">
        <v>1399</v>
      </c>
      <c r="FIM237" t="s">
        <v>1399</v>
      </c>
      <c r="FIN237" t="s">
        <v>1399</v>
      </c>
      <c r="FIO237" t="s">
        <v>1399</v>
      </c>
      <c r="FIP237" t="s">
        <v>1399</v>
      </c>
      <c r="FIQ237" t="s">
        <v>1399</v>
      </c>
      <c r="FIR237" t="s">
        <v>1399</v>
      </c>
      <c r="FIS237" t="s">
        <v>1399</v>
      </c>
      <c r="FIT237" t="s">
        <v>1399</v>
      </c>
      <c r="FIU237" t="s">
        <v>1399</v>
      </c>
      <c r="FIV237" t="s">
        <v>1399</v>
      </c>
      <c r="FIW237" t="s">
        <v>1399</v>
      </c>
      <c r="FIX237" t="s">
        <v>1399</v>
      </c>
      <c r="FIY237" t="s">
        <v>1399</v>
      </c>
      <c r="FIZ237" t="s">
        <v>1399</v>
      </c>
      <c r="FJA237" t="s">
        <v>1399</v>
      </c>
      <c r="FJB237" t="s">
        <v>1399</v>
      </c>
      <c r="FJC237" t="s">
        <v>1399</v>
      </c>
      <c r="FJD237" t="s">
        <v>1399</v>
      </c>
      <c r="FJE237" t="s">
        <v>1399</v>
      </c>
      <c r="FJF237" t="s">
        <v>1399</v>
      </c>
      <c r="FJG237" t="s">
        <v>1399</v>
      </c>
      <c r="FJH237" t="s">
        <v>1399</v>
      </c>
      <c r="FJI237" t="s">
        <v>1399</v>
      </c>
      <c r="FJJ237" t="s">
        <v>1399</v>
      </c>
      <c r="FJK237" t="s">
        <v>1399</v>
      </c>
      <c r="FJL237" t="s">
        <v>1399</v>
      </c>
      <c r="FJM237" t="s">
        <v>1399</v>
      </c>
      <c r="FJN237" t="s">
        <v>1399</v>
      </c>
      <c r="FJO237" t="s">
        <v>1399</v>
      </c>
      <c r="FJP237" t="s">
        <v>1399</v>
      </c>
      <c r="FJQ237" t="s">
        <v>1399</v>
      </c>
      <c r="FJR237" t="s">
        <v>1399</v>
      </c>
      <c r="FJS237" t="s">
        <v>1399</v>
      </c>
      <c r="FJT237" t="s">
        <v>1399</v>
      </c>
      <c r="FJU237" t="s">
        <v>1399</v>
      </c>
      <c r="FJV237" t="s">
        <v>1399</v>
      </c>
      <c r="FJW237" t="s">
        <v>1399</v>
      </c>
      <c r="FJX237" t="s">
        <v>1399</v>
      </c>
      <c r="FJY237" t="s">
        <v>1399</v>
      </c>
      <c r="FJZ237" t="s">
        <v>1399</v>
      </c>
      <c r="FKA237" t="s">
        <v>1399</v>
      </c>
      <c r="FKB237" t="s">
        <v>1399</v>
      </c>
      <c r="FKC237" t="s">
        <v>1399</v>
      </c>
      <c r="FKD237" t="s">
        <v>1399</v>
      </c>
      <c r="FKE237" t="s">
        <v>1399</v>
      </c>
      <c r="FKF237" t="s">
        <v>1399</v>
      </c>
      <c r="FKG237" t="s">
        <v>1399</v>
      </c>
      <c r="FKH237" t="s">
        <v>1399</v>
      </c>
      <c r="FKI237" t="s">
        <v>1399</v>
      </c>
      <c r="FKJ237" t="s">
        <v>1399</v>
      </c>
      <c r="FKK237" t="s">
        <v>1399</v>
      </c>
      <c r="FKL237" t="s">
        <v>1399</v>
      </c>
      <c r="FKM237" t="s">
        <v>1399</v>
      </c>
      <c r="FKN237" t="s">
        <v>1399</v>
      </c>
      <c r="FKO237" t="s">
        <v>1399</v>
      </c>
      <c r="FKP237" t="s">
        <v>1399</v>
      </c>
      <c r="FKQ237" t="s">
        <v>1399</v>
      </c>
      <c r="FKR237" t="s">
        <v>1399</v>
      </c>
      <c r="FKS237" t="s">
        <v>1399</v>
      </c>
      <c r="FKT237" t="s">
        <v>1399</v>
      </c>
      <c r="FKU237" t="s">
        <v>1399</v>
      </c>
      <c r="FKV237" t="s">
        <v>1399</v>
      </c>
      <c r="FKW237" t="s">
        <v>1399</v>
      </c>
      <c r="FKX237" t="s">
        <v>1399</v>
      </c>
      <c r="FKY237" t="s">
        <v>1399</v>
      </c>
      <c r="FKZ237" t="s">
        <v>1399</v>
      </c>
      <c r="FLA237" t="s">
        <v>1399</v>
      </c>
      <c r="FLB237" t="s">
        <v>1399</v>
      </c>
      <c r="FLC237" t="s">
        <v>1399</v>
      </c>
      <c r="FLD237" t="s">
        <v>1399</v>
      </c>
      <c r="FLE237" t="s">
        <v>1399</v>
      </c>
      <c r="FLF237" t="s">
        <v>1399</v>
      </c>
      <c r="FLG237" t="s">
        <v>1399</v>
      </c>
      <c r="FLH237" t="s">
        <v>1399</v>
      </c>
      <c r="FLI237" t="s">
        <v>1399</v>
      </c>
      <c r="FLJ237" t="s">
        <v>1399</v>
      </c>
      <c r="FLK237" t="s">
        <v>1399</v>
      </c>
      <c r="FLL237" t="s">
        <v>1399</v>
      </c>
      <c r="FLM237" t="s">
        <v>1399</v>
      </c>
      <c r="FLN237" t="s">
        <v>1399</v>
      </c>
      <c r="FLO237" t="s">
        <v>1399</v>
      </c>
      <c r="FLP237" t="s">
        <v>1399</v>
      </c>
      <c r="FLQ237" t="s">
        <v>1399</v>
      </c>
      <c r="FLR237" t="s">
        <v>1399</v>
      </c>
      <c r="FLS237" t="s">
        <v>1399</v>
      </c>
      <c r="FLT237" t="s">
        <v>1399</v>
      </c>
      <c r="FLU237" t="s">
        <v>1399</v>
      </c>
      <c r="FLV237" t="s">
        <v>1399</v>
      </c>
      <c r="FLW237" t="s">
        <v>1399</v>
      </c>
      <c r="FLX237" t="s">
        <v>1399</v>
      </c>
      <c r="FLY237" t="s">
        <v>1399</v>
      </c>
      <c r="FLZ237" t="s">
        <v>1399</v>
      </c>
      <c r="FMA237" t="s">
        <v>1399</v>
      </c>
      <c r="FMB237" t="s">
        <v>1399</v>
      </c>
      <c r="FMC237" t="s">
        <v>1399</v>
      </c>
      <c r="FMD237" t="s">
        <v>1399</v>
      </c>
      <c r="FME237" t="s">
        <v>1399</v>
      </c>
      <c r="FMF237" t="s">
        <v>1399</v>
      </c>
      <c r="FMG237" t="s">
        <v>1399</v>
      </c>
      <c r="FMH237" t="s">
        <v>1399</v>
      </c>
      <c r="FMI237" t="s">
        <v>1399</v>
      </c>
      <c r="FMJ237" t="s">
        <v>1399</v>
      </c>
      <c r="FMK237" t="s">
        <v>1399</v>
      </c>
      <c r="FML237" t="s">
        <v>1399</v>
      </c>
      <c r="FMM237" t="s">
        <v>1399</v>
      </c>
      <c r="FMN237" t="s">
        <v>1399</v>
      </c>
      <c r="FMO237" t="s">
        <v>1399</v>
      </c>
      <c r="FMP237" t="s">
        <v>1399</v>
      </c>
      <c r="FMQ237" t="s">
        <v>1399</v>
      </c>
      <c r="FMR237" t="s">
        <v>1399</v>
      </c>
      <c r="FMS237" t="s">
        <v>1399</v>
      </c>
      <c r="FMT237" t="s">
        <v>1399</v>
      </c>
      <c r="FMU237" t="s">
        <v>1399</v>
      </c>
      <c r="FMV237" t="s">
        <v>1399</v>
      </c>
      <c r="FMW237" t="s">
        <v>1399</v>
      </c>
      <c r="FMX237" t="s">
        <v>1399</v>
      </c>
      <c r="FMY237" t="s">
        <v>1399</v>
      </c>
      <c r="FMZ237" t="s">
        <v>1399</v>
      </c>
      <c r="FNA237" t="s">
        <v>1399</v>
      </c>
      <c r="FNB237" t="s">
        <v>1399</v>
      </c>
      <c r="FNC237" t="s">
        <v>1399</v>
      </c>
      <c r="FND237" t="s">
        <v>1399</v>
      </c>
      <c r="FNE237" t="s">
        <v>1399</v>
      </c>
      <c r="FNF237" t="s">
        <v>1399</v>
      </c>
      <c r="FNG237" t="s">
        <v>1399</v>
      </c>
      <c r="FNH237" t="s">
        <v>1399</v>
      </c>
      <c r="FNI237" t="s">
        <v>1399</v>
      </c>
      <c r="FNJ237" t="s">
        <v>1399</v>
      </c>
      <c r="FNK237" t="s">
        <v>1399</v>
      </c>
      <c r="FNL237" t="s">
        <v>1399</v>
      </c>
      <c r="FNM237" t="s">
        <v>1399</v>
      </c>
      <c r="FNN237" t="s">
        <v>1399</v>
      </c>
      <c r="FNO237" t="s">
        <v>1399</v>
      </c>
      <c r="FNP237" t="s">
        <v>1399</v>
      </c>
      <c r="FNQ237" t="s">
        <v>1399</v>
      </c>
      <c r="FNR237" t="s">
        <v>1399</v>
      </c>
      <c r="FNS237" t="s">
        <v>1399</v>
      </c>
      <c r="FNT237" t="s">
        <v>1399</v>
      </c>
      <c r="FNU237" t="s">
        <v>1399</v>
      </c>
      <c r="FNV237" t="s">
        <v>1399</v>
      </c>
      <c r="FNW237" t="s">
        <v>1399</v>
      </c>
      <c r="FNX237" t="s">
        <v>1399</v>
      </c>
      <c r="FNY237" t="s">
        <v>1399</v>
      </c>
      <c r="FNZ237" t="s">
        <v>1399</v>
      </c>
      <c r="FOA237" t="s">
        <v>1399</v>
      </c>
      <c r="FOB237" t="s">
        <v>1399</v>
      </c>
      <c r="FOC237" t="s">
        <v>1399</v>
      </c>
      <c r="FOD237" t="s">
        <v>1399</v>
      </c>
      <c r="FOE237" t="s">
        <v>1399</v>
      </c>
      <c r="FOF237" t="s">
        <v>1399</v>
      </c>
      <c r="FOG237" t="s">
        <v>1399</v>
      </c>
      <c r="FOH237" t="s">
        <v>1399</v>
      </c>
      <c r="FOI237" t="s">
        <v>1399</v>
      </c>
      <c r="FOJ237" t="s">
        <v>1399</v>
      </c>
      <c r="FOK237" t="s">
        <v>1399</v>
      </c>
      <c r="FOL237" t="s">
        <v>1399</v>
      </c>
      <c r="FOM237" t="s">
        <v>1399</v>
      </c>
      <c r="FON237" t="s">
        <v>1399</v>
      </c>
      <c r="FOO237" t="s">
        <v>1399</v>
      </c>
      <c r="FOP237" t="s">
        <v>1399</v>
      </c>
      <c r="FOQ237" t="s">
        <v>1399</v>
      </c>
      <c r="FOR237" t="s">
        <v>1399</v>
      </c>
      <c r="FOS237" t="s">
        <v>1399</v>
      </c>
      <c r="FOT237" t="s">
        <v>1399</v>
      </c>
      <c r="FOU237" t="s">
        <v>1399</v>
      </c>
      <c r="FOV237" t="s">
        <v>1399</v>
      </c>
      <c r="FOW237" t="s">
        <v>1399</v>
      </c>
      <c r="FOX237" t="s">
        <v>1399</v>
      </c>
      <c r="FOY237" t="s">
        <v>1399</v>
      </c>
      <c r="FOZ237" t="s">
        <v>1399</v>
      </c>
      <c r="FPA237" t="s">
        <v>1399</v>
      </c>
      <c r="FPB237" t="s">
        <v>1399</v>
      </c>
      <c r="FPC237" t="s">
        <v>1399</v>
      </c>
      <c r="FPD237" t="s">
        <v>1399</v>
      </c>
      <c r="FPE237" t="s">
        <v>1399</v>
      </c>
      <c r="FPF237" t="s">
        <v>1399</v>
      </c>
      <c r="FPG237" t="s">
        <v>1399</v>
      </c>
      <c r="FPH237" t="s">
        <v>1399</v>
      </c>
      <c r="FPI237" t="s">
        <v>1399</v>
      </c>
      <c r="FPJ237" t="s">
        <v>1399</v>
      </c>
      <c r="FPK237" t="s">
        <v>1399</v>
      </c>
      <c r="FPL237" t="s">
        <v>1399</v>
      </c>
      <c r="FPM237" t="s">
        <v>1399</v>
      </c>
      <c r="FPN237" t="s">
        <v>1399</v>
      </c>
      <c r="FPO237" t="s">
        <v>1399</v>
      </c>
      <c r="FPP237" t="s">
        <v>1399</v>
      </c>
      <c r="FPQ237" t="s">
        <v>1399</v>
      </c>
      <c r="FPR237" t="s">
        <v>1399</v>
      </c>
      <c r="FPS237" t="s">
        <v>1399</v>
      </c>
      <c r="FPT237" t="s">
        <v>1399</v>
      </c>
      <c r="FPU237" t="s">
        <v>1399</v>
      </c>
      <c r="FPV237" t="s">
        <v>1399</v>
      </c>
      <c r="FPW237" t="s">
        <v>1399</v>
      </c>
      <c r="FPX237" t="s">
        <v>1399</v>
      </c>
      <c r="FPY237" t="s">
        <v>1399</v>
      </c>
      <c r="FPZ237" t="s">
        <v>1399</v>
      </c>
      <c r="FQA237" t="s">
        <v>1399</v>
      </c>
      <c r="FQB237" t="s">
        <v>1399</v>
      </c>
      <c r="FQC237" t="s">
        <v>1399</v>
      </c>
      <c r="FQD237" t="s">
        <v>1399</v>
      </c>
      <c r="FQE237" t="s">
        <v>1399</v>
      </c>
      <c r="FQF237" t="s">
        <v>1399</v>
      </c>
      <c r="FQG237" t="s">
        <v>1399</v>
      </c>
      <c r="FQH237" t="s">
        <v>1399</v>
      </c>
      <c r="FQI237" t="s">
        <v>1399</v>
      </c>
      <c r="FQJ237" t="s">
        <v>1399</v>
      </c>
      <c r="FQK237" t="s">
        <v>1399</v>
      </c>
      <c r="FQL237" t="s">
        <v>1399</v>
      </c>
      <c r="FQM237" t="s">
        <v>1399</v>
      </c>
      <c r="FQN237" t="s">
        <v>1399</v>
      </c>
      <c r="FQO237" t="s">
        <v>1399</v>
      </c>
      <c r="FQP237" t="s">
        <v>1399</v>
      </c>
      <c r="FQQ237" t="s">
        <v>1399</v>
      </c>
      <c r="FQR237" t="s">
        <v>1399</v>
      </c>
      <c r="FQS237" t="s">
        <v>1399</v>
      </c>
      <c r="FQT237" t="s">
        <v>1399</v>
      </c>
      <c r="FQU237" t="s">
        <v>1399</v>
      </c>
      <c r="FQV237" t="s">
        <v>1399</v>
      </c>
      <c r="FQW237" t="s">
        <v>1399</v>
      </c>
      <c r="FQX237" t="s">
        <v>1399</v>
      </c>
      <c r="FQY237" t="s">
        <v>1399</v>
      </c>
      <c r="FQZ237" t="s">
        <v>1399</v>
      </c>
      <c r="FRA237" t="s">
        <v>1399</v>
      </c>
      <c r="FRB237" t="s">
        <v>1399</v>
      </c>
      <c r="FRC237" t="s">
        <v>1399</v>
      </c>
      <c r="FRD237" t="s">
        <v>1399</v>
      </c>
      <c r="FRE237" t="s">
        <v>1399</v>
      </c>
      <c r="FRF237" t="s">
        <v>1399</v>
      </c>
      <c r="FRG237" t="s">
        <v>1399</v>
      </c>
      <c r="FRH237" t="s">
        <v>1399</v>
      </c>
      <c r="FRI237" t="s">
        <v>1399</v>
      </c>
      <c r="FRJ237" t="s">
        <v>1399</v>
      </c>
      <c r="FRK237" t="s">
        <v>1399</v>
      </c>
      <c r="FRL237" t="s">
        <v>1399</v>
      </c>
      <c r="FRM237" t="s">
        <v>1399</v>
      </c>
      <c r="FRN237" t="s">
        <v>1399</v>
      </c>
      <c r="FRO237" t="s">
        <v>1399</v>
      </c>
      <c r="FRP237" t="s">
        <v>1399</v>
      </c>
      <c r="FRQ237" t="s">
        <v>1399</v>
      </c>
      <c r="FRR237" t="s">
        <v>1399</v>
      </c>
      <c r="FRS237" t="s">
        <v>1399</v>
      </c>
      <c r="FRT237" t="s">
        <v>1399</v>
      </c>
      <c r="FRU237" t="s">
        <v>1399</v>
      </c>
      <c r="FRV237" t="s">
        <v>1399</v>
      </c>
      <c r="FRW237" t="s">
        <v>1399</v>
      </c>
      <c r="FRX237" t="s">
        <v>1399</v>
      </c>
      <c r="FRY237" t="s">
        <v>1399</v>
      </c>
      <c r="FRZ237" t="s">
        <v>1399</v>
      </c>
      <c r="FSA237" t="s">
        <v>1399</v>
      </c>
      <c r="FSB237" t="s">
        <v>1399</v>
      </c>
      <c r="FSC237" t="s">
        <v>1399</v>
      </c>
      <c r="FSD237" t="s">
        <v>1399</v>
      </c>
      <c r="FSE237" t="s">
        <v>1399</v>
      </c>
      <c r="FSF237" t="s">
        <v>1399</v>
      </c>
      <c r="FSG237" t="s">
        <v>1399</v>
      </c>
      <c r="FSH237" t="s">
        <v>1399</v>
      </c>
      <c r="FSI237" t="s">
        <v>1399</v>
      </c>
      <c r="FSJ237" t="s">
        <v>1399</v>
      </c>
      <c r="FSK237" t="s">
        <v>1399</v>
      </c>
      <c r="FSL237" t="s">
        <v>1399</v>
      </c>
      <c r="FSM237" t="s">
        <v>1399</v>
      </c>
      <c r="FSN237" t="s">
        <v>1399</v>
      </c>
      <c r="FSO237" t="s">
        <v>1399</v>
      </c>
      <c r="FSP237" t="s">
        <v>1399</v>
      </c>
      <c r="FSQ237" t="s">
        <v>1399</v>
      </c>
      <c r="FSR237" t="s">
        <v>1399</v>
      </c>
      <c r="FSS237" t="s">
        <v>1399</v>
      </c>
      <c r="FST237" t="s">
        <v>1399</v>
      </c>
      <c r="FSU237" t="s">
        <v>1399</v>
      </c>
      <c r="FSV237" t="s">
        <v>1399</v>
      </c>
      <c r="FSW237" t="s">
        <v>1399</v>
      </c>
      <c r="FSX237" t="s">
        <v>1399</v>
      </c>
      <c r="FSY237" t="s">
        <v>1399</v>
      </c>
      <c r="FSZ237" t="s">
        <v>1399</v>
      </c>
      <c r="FTA237" t="s">
        <v>1399</v>
      </c>
      <c r="FTB237" t="s">
        <v>1399</v>
      </c>
      <c r="FTC237" t="s">
        <v>1399</v>
      </c>
      <c r="FTD237" t="s">
        <v>1399</v>
      </c>
      <c r="FTE237" t="s">
        <v>1399</v>
      </c>
      <c r="FTF237" t="s">
        <v>1399</v>
      </c>
      <c r="FTG237" t="s">
        <v>1399</v>
      </c>
      <c r="FTH237" t="s">
        <v>1399</v>
      </c>
      <c r="FTI237" t="s">
        <v>1399</v>
      </c>
      <c r="FTJ237" t="s">
        <v>1399</v>
      </c>
      <c r="FTK237" t="s">
        <v>1399</v>
      </c>
      <c r="FTL237" t="s">
        <v>1399</v>
      </c>
      <c r="FTM237" t="s">
        <v>1399</v>
      </c>
      <c r="FTN237" t="s">
        <v>1399</v>
      </c>
      <c r="FTO237" t="s">
        <v>1399</v>
      </c>
      <c r="FTP237" t="s">
        <v>1399</v>
      </c>
      <c r="FTQ237" t="s">
        <v>1399</v>
      </c>
      <c r="FTR237" t="s">
        <v>1399</v>
      </c>
      <c r="FTS237" t="s">
        <v>1399</v>
      </c>
      <c r="FTT237" t="s">
        <v>1399</v>
      </c>
      <c r="FTU237" t="s">
        <v>1399</v>
      </c>
      <c r="FTV237" t="s">
        <v>1399</v>
      </c>
      <c r="FTW237" t="s">
        <v>1399</v>
      </c>
      <c r="FTX237" t="s">
        <v>1399</v>
      </c>
      <c r="FTY237" t="s">
        <v>1399</v>
      </c>
      <c r="FTZ237" t="s">
        <v>1399</v>
      </c>
      <c r="FUA237" t="s">
        <v>1399</v>
      </c>
      <c r="FUB237" t="s">
        <v>1399</v>
      </c>
      <c r="FUC237" t="s">
        <v>1399</v>
      </c>
      <c r="FUD237" t="s">
        <v>1399</v>
      </c>
      <c r="FUE237" t="s">
        <v>1399</v>
      </c>
      <c r="FUF237" t="s">
        <v>1399</v>
      </c>
      <c r="FUG237" t="s">
        <v>1399</v>
      </c>
      <c r="FUH237" t="s">
        <v>1399</v>
      </c>
      <c r="FUI237" t="s">
        <v>1399</v>
      </c>
      <c r="FUJ237" t="s">
        <v>1399</v>
      </c>
      <c r="FUK237" t="s">
        <v>1399</v>
      </c>
      <c r="FUL237" t="s">
        <v>1399</v>
      </c>
      <c r="FUM237" t="s">
        <v>1399</v>
      </c>
      <c r="FUN237" t="s">
        <v>1399</v>
      </c>
      <c r="FUO237" t="s">
        <v>1399</v>
      </c>
      <c r="FUP237" t="s">
        <v>1399</v>
      </c>
      <c r="FUQ237" t="s">
        <v>1399</v>
      </c>
      <c r="FUR237" t="s">
        <v>1399</v>
      </c>
      <c r="FUS237" t="s">
        <v>1399</v>
      </c>
      <c r="FUT237" t="s">
        <v>1399</v>
      </c>
      <c r="FUU237" t="s">
        <v>1399</v>
      </c>
      <c r="FUV237" t="s">
        <v>1399</v>
      </c>
      <c r="FUW237" t="s">
        <v>1399</v>
      </c>
      <c r="FUX237" t="s">
        <v>1399</v>
      </c>
      <c r="FUY237" t="s">
        <v>1399</v>
      </c>
      <c r="FUZ237" t="s">
        <v>1399</v>
      </c>
      <c r="FVA237" t="s">
        <v>1399</v>
      </c>
      <c r="FVB237" t="s">
        <v>1399</v>
      </c>
      <c r="FVC237" t="s">
        <v>1399</v>
      </c>
      <c r="FVD237" t="s">
        <v>1399</v>
      </c>
      <c r="FVE237" t="s">
        <v>1399</v>
      </c>
      <c r="FVF237" t="s">
        <v>1399</v>
      </c>
      <c r="FVG237" t="s">
        <v>1399</v>
      </c>
      <c r="FVH237" t="s">
        <v>1399</v>
      </c>
      <c r="FVI237" t="s">
        <v>1399</v>
      </c>
      <c r="FVJ237" t="s">
        <v>1399</v>
      </c>
      <c r="FVK237" t="s">
        <v>1399</v>
      </c>
      <c r="FVL237" t="s">
        <v>1399</v>
      </c>
      <c r="FVM237" t="s">
        <v>1399</v>
      </c>
      <c r="FVN237" t="s">
        <v>1399</v>
      </c>
      <c r="FVO237" t="s">
        <v>1399</v>
      </c>
      <c r="FVP237" t="s">
        <v>1399</v>
      </c>
      <c r="FVQ237" t="s">
        <v>1399</v>
      </c>
      <c r="FVR237" t="s">
        <v>1399</v>
      </c>
      <c r="FVS237" t="s">
        <v>1399</v>
      </c>
      <c r="FVT237" t="s">
        <v>1399</v>
      </c>
      <c r="FVU237" t="s">
        <v>1399</v>
      </c>
      <c r="FVV237" t="s">
        <v>1399</v>
      </c>
      <c r="FVW237" t="s">
        <v>1399</v>
      </c>
      <c r="FVX237" t="s">
        <v>1399</v>
      </c>
      <c r="FVY237" t="s">
        <v>1399</v>
      </c>
      <c r="FVZ237" t="s">
        <v>1399</v>
      </c>
      <c r="FWA237" t="s">
        <v>1399</v>
      </c>
      <c r="FWB237" t="s">
        <v>1399</v>
      </c>
      <c r="FWC237" t="s">
        <v>1399</v>
      </c>
      <c r="FWD237" t="s">
        <v>1399</v>
      </c>
      <c r="FWE237" t="s">
        <v>1399</v>
      </c>
      <c r="FWF237" t="s">
        <v>1399</v>
      </c>
      <c r="FWG237" t="s">
        <v>1399</v>
      </c>
      <c r="FWH237" t="s">
        <v>1399</v>
      </c>
      <c r="FWI237" t="s">
        <v>1399</v>
      </c>
      <c r="FWJ237" t="s">
        <v>1399</v>
      </c>
      <c r="FWK237" t="s">
        <v>1399</v>
      </c>
      <c r="FWL237" t="s">
        <v>1399</v>
      </c>
      <c r="FWM237" t="s">
        <v>1399</v>
      </c>
      <c r="FWN237" t="s">
        <v>1399</v>
      </c>
      <c r="FWO237" t="s">
        <v>1399</v>
      </c>
      <c r="FWP237" t="s">
        <v>1399</v>
      </c>
      <c r="FWQ237" t="s">
        <v>1399</v>
      </c>
      <c r="FWR237" t="s">
        <v>1399</v>
      </c>
      <c r="FWS237" t="s">
        <v>1399</v>
      </c>
      <c r="FWT237" t="s">
        <v>1399</v>
      </c>
      <c r="FWU237" t="s">
        <v>1399</v>
      </c>
      <c r="FWV237" t="s">
        <v>1399</v>
      </c>
      <c r="FWW237" t="s">
        <v>1399</v>
      </c>
      <c r="FWX237" t="s">
        <v>1399</v>
      </c>
      <c r="FWY237" t="s">
        <v>1399</v>
      </c>
      <c r="FWZ237" t="s">
        <v>1399</v>
      </c>
      <c r="FXA237" t="s">
        <v>1399</v>
      </c>
      <c r="FXB237" t="s">
        <v>1399</v>
      </c>
      <c r="FXC237" t="s">
        <v>1399</v>
      </c>
      <c r="FXD237" t="s">
        <v>1399</v>
      </c>
      <c r="FXE237" t="s">
        <v>1399</v>
      </c>
      <c r="FXF237" t="s">
        <v>1399</v>
      </c>
      <c r="FXG237" t="s">
        <v>1399</v>
      </c>
      <c r="FXH237" t="s">
        <v>1399</v>
      </c>
      <c r="FXI237" t="s">
        <v>1399</v>
      </c>
      <c r="FXJ237" t="s">
        <v>1399</v>
      </c>
      <c r="FXK237" t="s">
        <v>1399</v>
      </c>
      <c r="FXL237" t="s">
        <v>1399</v>
      </c>
      <c r="FXM237" t="s">
        <v>1399</v>
      </c>
      <c r="FXN237" t="s">
        <v>1399</v>
      </c>
      <c r="FXO237" t="s">
        <v>1399</v>
      </c>
      <c r="FXP237" t="s">
        <v>1399</v>
      </c>
      <c r="FXQ237" t="s">
        <v>1399</v>
      </c>
      <c r="FXR237" t="s">
        <v>1399</v>
      </c>
      <c r="FXS237" t="s">
        <v>1399</v>
      </c>
      <c r="FXT237" t="s">
        <v>1399</v>
      </c>
      <c r="FXU237" t="s">
        <v>1399</v>
      </c>
      <c r="FXV237" t="s">
        <v>1399</v>
      </c>
      <c r="FXW237" t="s">
        <v>1399</v>
      </c>
      <c r="FXX237" t="s">
        <v>1399</v>
      </c>
      <c r="FXY237" t="s">
        <v>1399</v>
      </c>
      <c r="FXZ237" t="s">
        <v>1399</v>
      </c>
      <c r="FYA237" t="s">
        <v>1399</v>
      </c>
      <c r="FYB237" t="s">
        <v>1399</v>
      </c>
      <c r="FYC237" t="s">
        <v>1399</v>
      </c>
      <c r="FYD237" t="s">
        <v>1399</v>
      </c>
      <c r="FYE237" t="s">
        <v>1399</v>
      </c>
      <c r="FYF237" t="s">
        <v>1399</v>
      </c>
      <c r="FYG237" t="s">
        <v>1399</v>
      </c>
      <c r="FYH237" t="s">
        <v>1399</v>
      </c>
      <c r="FYI237" t="s">
        <v>1399</v>
      </c>
      <c r="FYJ237" t="s">
        <v>1399</v>
      </c>
      <c r="FYK237" t="s">
        <v>1399</v>
      </c>
      <c r="FYL237" t="s">
        <v>1399</v>
      </c>
      <c r="FYM237" t="s">
        <v>1399</v>
      </c>
      <c r="FYN237" t="s">
        <v>1399</v>
      </c>
      <c r="FYO237" t="s">
        <v>1399</v>
      </c>
      <c r="FYP237" t="s">
        <v>1399</v>
      </c>
      <c r="FYQ237" t="s">
        <v>1399</v>
      </c>
      <c r="FYR237" t="s">
        <v>1399</v>
      </c>
      <c r="FYS237" t="s">
        <v>1399</v>
      </c>
      <c r="FYT237" t="s">
        <v>1399</v>
      </c>
      <c r="FYU237" t="s">
        <v>1399</v>
      </c>
      <c r="FYV237" t="s">
        <v>1399</v>
      </c>
      <c r="FYW237" t="s">
        <v>1399</v>
      </c>
      <c r="FYX237" t="s">
        <v>1399</v>
      </c>
      <c r="FYY237" t="s">
        <v>1399</v>
      </c>
      <c r="FYZ237" t="s">
        <v>1399</v>
      </c>
      <c r="FZA237" t="s">
        <v>1399</v>
      </c>
      <c r="FZB237" t="s">
        <v>1399</v>
      </c>
      <c r="FZC237" t="s">
        <v>1399</v>
      </c>
      <c r="FZD237" t="s">
        <v>1399</v>
      </c>
      <c r="FZE237" t="s">
        <v>1399</v>
      </c>
      <c r="FZF237" t="s">
        <v>1399</v>
      </c>
      <c r="FZG237" t="s">
        <v>1399</v>
      </c>
      <c r="FZH237" t="s">
        <v>1399</v>
      </c>
      <c r="FZI237" t="s">
        <v>1399</v>
      </c>
      <c r="FZJ237" t="s">
        <v>1399</v>
      </c>
      <c r="FZK237" t="s">
        <v>1399</v>
      </c>
      <c r="FZL237" t="s">
        <v>1399</v>
      </c>
      <c r="FZM237" t="s">
        <v>1399</v>
      </c>
      <c r="FZN237" t="s">
        <v>1399</v>
      </c>
      <c r="FZO237" t="s">
        <v>1399</v>
      </c>
      <c r="FZP237" t="s">
        <v>1399</v>
      </c>
      <c r="FZQ237" t="s">
        <v>1399</v>
      </c>
      <c r="FZR237" t="s">
        <v>1399</v>
      </c>
      <c r="FZS237" t="s">
        <v>1399</v>
      </c>
      <c r="FZT237" t="s">
        <v>1399</v>
      </c>
      <c r="FZU237" t="s">
        <v>1399</v>
      </c>
      <c r="FZV237" t="s">
        <v>1399</v>
      </c>
      <c r="FZW237" t="s">
        <v>1399</v>
      </c>
      <c r="FZX237" t="s">
        <v>1399</v>
      </c>
      <c r="FZY237" t="s">
        <v>1399</v>
      </c>
      <c r="FZZ237" t="s">
        <v>1399</v>
      </c>
      <c r="GAA237" t="s">
        <v>1399</v>
      </c>
      <c r="GAB237" t="s">
        <v>1399</v>
      </c>
      <c r="GAC237" t="s">
        <v>1399</v>
      </c>
      <c r="GAD237" t="s">
        <v>1399</v>
      </c>
      <c r="GAE237" t="s">
        <v>1399</v>
      </c>
      <c r="GAF237" t="s">
        <v>1399</v>
      </c>
      <c r="GAG237" t="s">
        <v>1399</v>
      </c>
      <c r="GAH237" t="s">
        <v>1399</v>
      </c>
      <c r="GAI237" t="s">
        <v>1399</v>
      </c>
      <c r="GAJ237" t="s">
        <v>1399</v>
      </c>
      <c r="GAK237" t="s">
        <v>1399</v>
      </c>
      <c r="GAL237" t="s">
        <v>1399</v>
      </c>
      <c r="GAM237" t="s">
        <v>1399</v>
      </c>
      <c r="GAN237" t="s">
        <v>1399</v>
      </c>
      <c r="GAO237" t="s">
        <v>1399</v>
      </c>
      <c r="GAP237" t="s">
        <v>1399</v>
      </c>
      <c r="GAQ237" t="s">
        <v>1399</v>
      </c>
      <c r="GAR237" t="s">
        <v>1399</v>
      </c>
      <c r="GAS237" t="s">
        <v>1399</v>
      </c>
      <c r="GAT237" t="s">
        <v>1399</v>
      </c>
      <c r="GAU237" t="s">
        <v>1399</v>
      </c>
      <c r="GAV237" t="s">
        <v>1399</v>
      </c>
      <c r="GAW237" t="s">
        <v>1399</v>
      </c>
      <c r="GAX237" t="s">
        <v>1399</v>
      </c>
      <c r="GAY237" t="s">
        <v>1399</v>
      </c>
      <c r="GAZ237" t="s">
        <v>1399</v>
      </c>
      <c r="GBA237" t="s">
        <v>1399</v>
      </c>
      <c r="GBB237" t="s">
        <v>1399</v>
      </c>
      <c r="GBC237" t="s">
        <v>1399</v>
      </c>
      <c r="GBD237" t="s">
        <v>1399</v>
      </c>
      <c r="GBE237" t="s">
        <v>1399</v>
      </c>
      <c r="GBF237" t="s">
        <v>1399</v>
      </c>
      <c r="GBG237" t="s">
        <v>1399</v>
      </c>
      <c r="GBH237" t="s">
        <v>1399</v>
      </c>
      <c r="GBI237" t="s">
        <v>1399</v>
      </c>
      <c r="GBJ237" t="s">
        <v>1399</v>
      </c>
      <c r="GBK237" t="s">
        <v>1399</v>
      </c>
      <c r="GBL237" t="s">
        <v>1399</v>
      </c>
      <c r="GBM237" t="s">
        <v>1399</v>
      </c>
      <c r="GBN237" t="s">
        <v>1399</v>
      </c>
      <c r="GBO237" t="s">
        <v>1399</v>
      </c>
      <c r="GBP237" t="s">
        <v>1399</v>
      </c>
      <c r="GBQ237" t="s">
        <v>1399</v>
      </c>
      <c r="GBR237" t="s">
        <v>1399</v>
      </c>
      <c r="GBS237" t="s">
        <v>1399</v>
      </c>
      <c r="GBT237" t="s">
        <v>1399</v>
      </c>
      <c r="GBU237" t="s">
        <v>1399</v>
      </c>
      <c r="GBV237" t="s">
        <v>1399</v>
      </c>
      <c r="GBW237" t="s">
        <v>1399</v>
      </c>
      <c r="GBX237" t="s">
        <v>1399</v>
      </c>
      <c r="GBY237" t="s">
        <v>1399</v>
      </c>
      <c r="GBZ237" t="s">
        <v>1399</v>
      </c>
      <c r="GCA237" t="s">
        <v>1399</v>
      </c>
      <c r="GCB237" t="s">
        <v>1399</v>
      </c>
      <c r="GCC237" t="s">
        <v>1399</v>
      </c>
      <c r="GCD237" t="s">
        <v>1399</v>
      </c>
      <c r="GCE237" t="s">
        <v>1399</v>
      </c>
      <c r="GCF237" t="s">
        <v>1399</v>
      </c>
      <c r="GCG237" t="s">
        <v>1399</v>
      </c>
      <c r="GCH237" t="s">
        <v>1399</v>
      </c>
      <c r="GCI237" t="s">
        <v>1399</v>
      </c>
      <c r="GCJ237" t="s">
        <v>1399</v>
      </c>
      <c r="GCK237" t="s">
        <v>1399</v>
      </c>
      <c r="GCL237" t="s">
        <v>1399</v>
      </c>
      <c r="GCM237" t="s">
        <v>1399</v>
      </c>
      <c r="GCN237" t="s">
        <v>1399</v>
      </c>
      <c r="GCO237" t="s">
        <v>1399</v>
      </c>
      <c r="GCP237" t="s">
        <v>1399</v>
      </c>
      <c r="GCQ237" t="s">
        <v>1399</v>
      </c>
      <c r="GCR237" t="s">
        <v>1399</v>
      </c>
      <c r="GCS237" t="s">
        <v>1399</v>
      </c>
      <c r="GCT237" t="s">
        <v>1399</v>
      </c>
      <c r="GCU237" t="s">
        <v>1399</v>
      </c>
      <c r="GCV237" t="s">
        <v>1399</v>
      </c>
      <c r="GCW237" t="s">
        <v>1399</v>
      </c>
      <c r="GCX237" t="s">
        <v>1399</v>
      </c>
      <c r="GCY237" t="s">
        <v>1399</v>
      </c>
      <c r="GCZ237" t="s">
        <v>1399</v>
      </c>
      <c r="GDA237" t="s">
        <v>1399</v>
      </c>
      <c r="GDB237" t="s">
        <v>1399</v>
      </c>
      <c r="GDC237" t="s">
        <v>1399</v>
      </c>
      <c r="GDD237" t="s">
        <v>1399</v>
      </c>
      <c r="GDE237" t="s">
        <v>1399</v>
      </c>
      <c r="GDF237" t="s">
        <v>1399</v>
      </c>
      <c r="GDG237" t="s">
        <v>1399</v>
      </c>
      <c r="GDH237" t="s">
        <v>1399</v>
      </c>
      <c r="GDI237" t="s">
        <v>1399</v>
      </c>
      <c r="GDJ237" t="s">
        <v>1399</v>
      </c>
      <c r="GDK237" t="s">
        <v>1399</v>
      </c>
      <c r="GDL237" t="s">
        <v>1399</v>
      </c>
      <c r="GDM237" t="s">
        <v>1399</v>
      </c>
      <c r="GDN237" t="s">
        <v>1399</v>
      </c>
      <c r="GDO237" t="s">
        <v>1399</v>
      </c>
      <c r="GDP237" t="s">
        <v>1399</v>
      </c>
      <c r="GDQ237" t="s">
        <v>1399</v>
      </c>
      <c r="GDR237" t="s">
        <v>1399</v>
      </c>
      <c r="GDS237" t="s">
        <v>1399</v>
      </c>
      <c r="GDT237" t="s">
        <v>1399</v>
      </c>
      <c r="GDU237" t="s">
        <v>1399</v>
      </c>
      <c r="GDV237" t="s">
        <v>1399</v>
      </c>
      <c r="GDW237" t="s">
        <v>1399</v>
      </c>
      <c r="GDX237" t="s">
        <v>1399</v>
      </c>
      <c r="GDY237" t="s">
        <v>1399</v>
      </c>
      <c r="GDZ237" t="s">
        <v>1399</v>
      </c>
      <c r="GEA237" t="s">
        <v>1399</v>
      </c>
      <c r="GEB237" t="s">
        <v>1399</v>
      </c>
      <c r="GEC237" t="s">
        <v>1399</v>
      </c>
      <c r="GED237" t="s">
        <v>1399</v>
      </c>
      <c r="GEE237" t="s">
        <v>1399</v>
      </c>
      <c r="GEF237" t="s">
        <v>1399</v>
      </c>
      <c r="GEG237" t="s">
        <v>1399</v>
      </c>
      <c r="GEH237" t="s">
        <v>1399</v>
      </c>
      <c r="GEI237" t="s">
        <v>1399</v>
      </c>
      <c r="GEJ237" t="s">
        <v>1399</v>
      </c>
      <c r="GEK237" t="s">
        <v>1399</v>
      </c>
      <c r="GEL237" t="s">
        <v>1399</v>
      </c>
      <c r="GEM237" t="s">
        <v>1399</v>
      </c>
      <c r="GEN237" t="s">
        <v>1399</v>
      </c>
      <c r="GEO237" t="s">
        <v>1399</v>
      </c>
      <c r="GEP237" t="s">
        <v>1399</v>
      </c>
      <c r="GEQ237" t="s">
        <v>1399</v>
      </c>
      <c r="GER237" t="s">
        <v>1399</v>
      </c>
      <c r="GES237" t="s">
        <v>1399</v>
      </c>
      <c r="GET237" t="s">
        <v>1399</v>
      </c>
      <c r="GEU237" t="s">
        <v>1399</v>
      </c>
      <c r="GEV237" t="s">
        <v>1399</v>
      </c>
      <c r="GEW237" t="s">
        <v>1399</v>
      </c>
      <c r="GEX237" t="s">
        <v>1399</v>
      </c>
      <c r="GEY237" t="s">
        <v>1399</v>
      </c>
      <c r="GEZ237" t="s">
        <v>1399</v>
      </c>
      <c r="GFA237" t="s">
        <v>1399</v>
      </c>
      <c r="GFB237" t="s">
        <v>1399</v>
      </c>
      <c r="GFC237" t="s">
        <v>1399</v>
      </c>
      <c r="GFD237" t="s">
        <v>1399</v>
      </c>
      <c r="GFE237" t="s">
        <v>1399</v>
      </c>
      <c r="GFF237" t="s">
        <v>1399</v>
      </c>
      <c r="GFG237" t="s">
        <v>1399</v>
      </c>
      <c r="GFH237" t="s">
        <v>1399</v>
      </c>
      <c r="GFI237" t="s">
        <v>1399</v>
      </c>
      <c r="GFJ237" t="s">
        <v>1399</v>
      </c>
      <c r="GFK237" t="s">
        <v>1399</v>
      </c>
      <c r="GFL237" t="s">
        <v>1399</v>
      </c>
      <c r="GFM237" t="s">
        <v>1399</v>
      </c>
      <c r="GFN237" t="s">
        <v>1399</v>
      </c>
      <c r="GFO237" t="s">
        <v>1399</v>
      </c>
      <c r="GFP237" t="s">
        <v>1399</v>
      </c>
      <c r="GFQ237" t="s">
        <v>1399</v>
      </c>
      <c r="GFR237" t="s">
        <v>1399</v>
      </c>
      <c r="GFS237" t="s">
        <v>1399</v>
      </c>
      <c r="GFT237" t="s">
        <v>1399</v>
      </c>
      <c r="GFU237" t="s">
        <v>1399</v>
      </c>
      <c r="GFV237" t="s">
        <v>1399</v>
      </c>
      <c r="GFW237" t="s">
        <v>1399</v>
      </c>
      <c r="GFX237" t="s">
        <v>1399</v>
      </c>
      <c r="GFY237" t="s">
        <v>1399</v>
      </c>
      <c r="GFZ237" t="s">
        <v>1399</v>
      </c>
      <c r="GGA237" t="s">
        <v>1399</v>
      </c>
      <c r="GGB237" t="s">
        <v>1399</v>
      </c>
      <c r="GGC237" t="s">
        <v>1399</v>
      </c>
      <c r="GGD237" t="s">
        <v>1399</v>
      </c>
      <c r="GGE237" t="s">
        <v>1399</v>
      </c>
      <c r="GGF237" t="s">
        <v>1399</v>
      </c>
      <c r="GGG237" t="s">
        <v>1399</v>
      </c>
      <c r="GGH237" t="s">
        <v>1399</v>
      </c>
      <c r="GGI237" t="s">
        <v>1399</v>
      </c>
      <c r="GGJ237" t="s">
        <v>1399</v>
      </c>
      <c r="GGK237" t="s">
        <v>1399</v>
      </c>
      <c r="GGL237" t="s">
        <v>1399</v>
      </c>
      <c r="GGM237" t="s">
        <v>1399</v>
      </c>
      <c r="GGN237" t="s">
        <v>1399</v>
      </c>
      <c r="GGO237" t="s">
        <v>1399</v>
      </c>
      <c r="GGP237" t="s">
        <v>1399</v>
      </c>
      <c r="GGQ237" t="s">
        <v>1399</v>
      </c>
      <c r="GGR237" t="s">
        <v>1399</v>
      </c>
      <c r="GGS237" t="s">
        <v>1399</v>
      </c>
      <c r="GGT237" t="s">
        <v>1399</v>
      </c>
      <c r="GGU237" t="s">
        <v>1399</v>
      </c>
      <c r="GGV237" t="s">
        <v>1399</v>
      </c>
      <c r="GGW237" t="s">
        <v>1399</v>
      </c>
      <c r="GGX237" t="s">
        <v>1399</v>
      </c>
      <c r="GGY237" t="s">
        <v>1399</v>
      </c>
      <c r="GGZ237" t="s">
        <v>1399</v>
      </c>
      <c r="GHA237" t="s">
        <v>1399</v>
      </c>
      <c r="GHB237" t="s">
        <v>1399</v>
      </c>
      <c r="GHC237" t="s">
        <v>1399</v>
      </c>
      <c r="GHD237" t="s">
        <v>1399</v>
      </c>
      <c r="GHE237" t="s">
        <v>1399</v>
      </c>
      <c r="GHF237" t="s">
        <v>1399</v>
      </c>
      <c r="GHG237" t="s">
        <v>1399</v>
      </c>
      <c r="GHH237" t="s">
        <v>1399</v>
      </c>
      <c r="GHI237" t="s">
        <v>1399</v>
      </c>
      <c r="GHJ237" t="s">
        <v>1399</v>
      </c>
      <c r="GHK237" t="s">
        <v>1399</v>
      </c>
      <c r="GHL237" t="s">
        <v>1399</v>
      </c>
      <c r="GHM237" t="s">
        <v>1399</v>
      </c>
      <c r="GHN237" t="s">
        <v>1399</v>
      </c>
      <c r="GHO237" t="s">
        <v>1399</v>
      </c>
      <c r="GHP237" t="s">
        <v>1399</v>
      </c>
      <c r="GHQ237" t="s">
        <v>1399</v>
      </c>
      <c r="GHR237" t="s">
        <v>1399</v>
      </c>
      <c r="GHS237" t="s">
        <v>1399</v>
      </c>
      <c r="GHT237" t="s">
        <v>1399</v>
      </c>
      <c r="GHU237" t="s">
        <v>1399</v>
      </c>
      <c r="GHV237" t="s">
        <v>1399</v>
      </c>
      <c r="GHW237" t="s">
        <v>1399</v>
      </c>
      <c r="GHX237" t="s">
        <v>1399</v>
      </c>
      <c r="GHY237" t="s">
        <v>1399</v>
      </c>
      <c r="GHZ237" t="s">
        <v>1399</v>
      </c>
      <c r="GIA237" t="s">
        <v>1399</v>
      </c>
      <c r="GIB237" t="s">
        <v>1399</v>
      </c>
      <c r="GIC237" t="s">
        <v>1399</v>
      </c>
      <c r="GID237" t="s">
        <v>1399</v>
      </c>
      <c r="GIE237" t="s">
        <v>1399</v>
      </c>
      <c r="GIF237" t="s">
        <v>1399</v>
      </c>
      <c r="GIG237" t="s">
        <v>1399</v>
      </c>
      <c r="GIH237" t="s">
        <v>1399</v>
      </c>
      <c r="GII237" t="s">
        <v>1399</v>
      </c>
      <c r="GIJ237" t="s">
        <v>1399</v>
      </c>
      <c r="GIK237" t="s">
        <v>1399</v>
      </c>
      <c r="GIL237" t="s">
        <v>1399</v>
      </c>
      <c r="GIM237" t="s">
        <v>1399</v>
      </c>
      <c r="GIN237" t="s">
        <v>1399</v>
      </c>
      <c r="GIO237" t="s">
        <v>1399</v>
      </c>
      <c r="GIP237" t="s">
        <v>1399</v>
      </c>
      <c r="GIQ237" t="s">
        <v>1399</v>
      </c>
      <c r="GIR237" t="s">
        <v>1399</v>
      </c>
      <c r="GIS237" t="s">
        <v>1399</v>
      </c>
      <c r="GIT237" t="s">
        <v>1399</v>
      </c>
      <c r="GIU237" t="s">
        <v>1399</v>
      </c>
      <c r="GIV237" t="s">
        <v>1399</v>
      </c>
      <c r="GIW237" t="s">
        <v>1399</v>
      </c>
      <c r="GIX237" t="s">
        <v>1399</v>
      </c>
      <c r="GIY237" t="s">
        <v>1399</v>
      </c>
      <c r="GIZ237" t="s">
        <v>1399</v>
      </c>
      <c r="GJA237" t="s">
        <v>1399</v>
      </c>
      <c r="GJB237" t="s">
        <v>1399</v>
      </c>
      <c r="GJC237" t="s">
        <v>1399</v>
      </c>
      <c r="GJD237" t="s">
        <v>1399</v>
      </c>
      <c r="GJE237" t="s">
        <v>1399</v>
      </c>
      <c r="GJF237" t="s">
        <v>1399</v>
      </c>
      <c r="GJG237" t="s">
        <v>1399</v>
      </c>
      <c r="GJH237" t="s">
        <v>1399</v>
      </c>
      <c r="GJI237" t="s">
        <v>1399</v>
      </c>
      <c r="GJJ237" t="s">
        <v>1399</v>
      </c>
      <c r="GJK237" t="s">
        <v>1399</v>
      </c>
      <c r="GJL237" t="s">
        <v>1399</v>
      </c>
      <c r="GJM237" t="s">
        <v>1399</v>
      </c>
      <c r="GJN237" t="s">
        <v>1399</v>
      </c>
      <c r="GJO237" t="s">
        <v>1399</v>
      </c>
      <c r="GJP237" t="s">
        <v>1399</v>
      </c>
      <c r="GJQ237" t="s">
        <v>1399</v>
      </c>
      <c r="GJR237" t="s">
        <v>1399</v>
      </c>
      <c r="GJS237" t="s">
        <v>1399</v>
      </c>
      <c r="GJT237" t="s">
        <v>1399</v>
      </c>
      <c r="GJU237" t="s">
        <v>1399</v>
      </c>
      <c r="GJV237" t="s">
        <v>1399</v>
      </c>
      <c r="GJW237" t="s">
        <v>1399</v>
      </c>
      <c r="GJX237" t="s">
        <v>1399</v>
      </c>
      <c r="GJY237" t="s">
        <v>1399</v>
      </c>
      <c r="GJZ237" t="s">
        <v>1399</v>
      </c>
      <c r="GKA237" t="s">
        <v>1399</v>
      </c>
      <c r="GKB237" t="s">
        <v>1399</v>
      </c>
      <c r="GKC237" t="s">
        <v>1399</v>
      </c>
      <c r="GKD237" t="s">
        <v>1399</v>
      </c>
      <c r="GKE237" t="s">
        <v>1399</v>
      </c>
      <c r="GKF237" t="s">
        <v>1399</v>
      </c>
      <c r="GKG237" t="s">
        <v>1399</v>
      </c>
      <c r="GKH237" t="s">
        <v>1399</v>
      </c>
      <c r="GKI237" t="s">
        <v>1399</v>
      </c>
      <c r="GKJ237" t="s">
        <v>1399</v>
      </c>
      <c r="GKK237" t="s">
        <v>1399</v>
      </c>
      <c r="GKL237" t="s">
        <v>1399</v>
      </c>
      <c r="GKM237" t="s">
        <v>1399</v>
      </c>
      <c r="GKN237" t="s">
        <v>1399</v>
      </c>
      <c r="GKO237" t="s">
        <v>1399</v>
      </c>
      <c r="GKP237" t="s">
        <v>1399</v>
      </c>
      <c r="GKQ237" t="s">
        <v>1399</v>
      </c>
      <c r="GKR237" t="s">
        <v>1399</v>
      </c>
      <c r="GKS237" t="s">
        <v>1399</v>
      </c>
      <c r="GKT237" t="s">
        <v>1399</v>
      </c>
      <c r="GKU237" t="s">
        <v>1399</v>
      </c>
      <c r="GKV237" t="s">
        <v>1399</v>
      </c>
      <c r="GKW237" t="s">
        <v>1399</v>
      </c>
      <c r="GKX237" t="s">
        <v>1399</v>
      </c>
      <c r="GKY237" t="s">
        <v>1399</v>
      </c>
      <c r="GKZ237" t="s">
        <v>1399</v>
      </c>
      <c r="GLA237" t="s">
        <v>1399</v>
      </c>
      <c r="GLB237" t="s">
        <v>1399</v>
      </c>
      <c r="GLC237" t="s">
        <v>1399</v>
      </c>
      <c r="GLD237" t="s">
        <v>1399</v>
      </c>
      <c r="GLE237" t="s">
        <v>1399</v>
      </c>
      <c r="GLF237" t="s">
        <v>1399</v>
      </c>
      <c r="GLG237" t="s">
        <v>1399</v>
      </c>
      <c r="GLH237" t="s">
        <v>1399</v>
      </c>
      <c r="GLI237" t="s">
        <v>1399</v>
      </c>
      <c r="GLJ237" t="s">
        <v>1399</v>
      </c>
      <c r="GLK237" t="s">
        <v>1399</v>
      </c>
      <c r="GLL237" t="s">
        <v>1399</v>
      </c>
      <c r="GLM237" t="s">
        <v>1399</v>
      </c>
      <c r="GLN237" t="s">
        <v>1399</v>
      </c>
      <c r="GLO237" t="s">
        <v>1399</v>
      </c>
      <c r="GLP237" t="s">
        <v>1399</v>
      </c>
      <c r="GLQ237" t="s">
        <v>1399</v>
      </c>
      <c r="GLR237" t="s">
        <v>1399</v>
      </c>
      <c r="GLS237" t="s">
        <v>1399</v>
      </c>
      <c r="GLT237" t="s">
        <v>1399</v>
      </c>
      <c r="GLU237" t="s">
        <v>1399</v>
      </c>
      <c r="GLV237" t="s">
        <v>1399</v>
      </c>
      <c r="GLW237" t="s">
        <v>1399</v>
      </c>
      <c r="GLX237" t="s">
        <v>1399</v>
      </c>
      <c r="GLY237" t="s">
        <v>1399</v>
      </c>
      <c r="GLZ237" t="s">
        <v>1399</v>
      </c>
      <c r="GMA237" t="s">
        <v>1399</v>
      </c>
      <c r="GMB237" t="s">
        <v>1399</v>
      </c>
      <c r="GMC237" t="s">
        <v>1399</v>
      </c>
      <c r="GMD237" t="s">
        <v>1399</v>
      </c>
      <c r="GME237" t="s">
        <v>1399</v>
      </c>
      <c r="GMF237" t="s">
        <v>1399</v>
      </c>
      <c r="GMG237" t="s">
        <v>1399</v>
      </c>
      <c r="GMH237" t="s">
        <v>1399</v>
      </c>
      <c r="GMI237" t="s">
        <v>1399</v>
      </c>
      <c r="GMJ237" t="s">
        <v>1399</v>
      </c>
      <c r="GMK237" t="s">
        <v>1399</v>
      </c>
      <c r="GML237" t="s">
        <v>1399</v>
      </c>
      <c r="GMM237" t="s">
        <v>1399</v>
      </c>
      <c r="GMN237" t="s">
        <v>1399</v>
      </c>
      <c r="GMO237" t="s">
        <v>1399</v>
      </c>
      <c r="GMP237" t="s">
        <v>1399</v>
      </c>
      <c r="GMQ237" t="s">
        <v>1399</v>
      </c>
      <c r="GMR237" t="s">
        <v>1399</v>
      </c>
      <c r="GMS237" t="s">
        <v>1399</v>
      </c>
      <c r="GMT237" t="s">
        <v>1399</v>
      </c>
      <c r="GMU237" t="s">
        <v>1399</v>
      </c>
      <c r="GMV237" t="s">
        <v>1399</v>
      </c>
      <c r="GMW237" t="s">
        <v>1399</v>
      </c>
      <c r="GMX237" t="s">
        <v>1399</v>
      </c>
      <c r="GMY237" t="s">
        <v>1399</v>
      </c>
      <c r="GMZ237" t="s">
        <v>1399</v>
      </c>
      <c r="GNA237" t="s">
        <v>1399</v>
      </c>
      <c r="GNB237" t="s">
        <v>1399</v>
      </c>
      <c r="GNC237" t="s">
        <v>1399</v>
      </c>
      <c r="GND237" t="s">
        <v>1399</v>
      </c>
      <c r="GNE237" t="s">
        <v>1399</v>
      </c>
      <c r="GNF237" t="s">
        <v>1399</v>
      </c>
      <c r="GNG237" t="s">
        <v>1399</v>
      </c>
      <c r="GNH237" t="s">
        <v>1399</v>
      </c>
      <c r="GNI237" t="s">
        <v>1399</v>
      </c>
      <c r="GNJ237" t="s">
        <v>1399</v>
      </c>
      <c r="GNK237" t="s">
        <v>1399</v>
      </c>
      <c r="GNL237" t="s">
        <v>1399</v>
      </c>
      <c r="GNM237" t="s">
        <v>1399</v>
      </c>
      <c r="GNN237" t="s">
        <v>1399</v>
      </c>
      <c r="GNO237" t="s">
        <v>1399</v>
      </c>
      <c r="GNP237" t="s">
        <v>1399</v>
      </c>
      <c r="GNQ237" t="s">
        <v>1399</v>
      </c>
      <c r="GNR237" t="s">
        <v>1399</v>
      </c>
      <c r="GNS237" t="s">
        <v>1399</v>
      </c>
      <c r="GNT237" t="s">
        <v>1399</v>
      </c>
      <c r="GNU237" t="s">
        <v>1399</v>
      </c>
      <c r="GNV237" t="s">
        <v>1399</v>
      </c>
      <c r="GNW237" t="s">
        <v>1399</v>
      </c>
      <c r="GNX237" t="s">
        <v>1399</v>
      </c>
      <c r="GNY237" t="s">
        <v>1399</v>
      </c>
      <c r="GNZ237" t="s">
        <v>1399</v>
      </c>
      <c r="GOA237" t="s">
        <v>1399</v>
      </c>
      <c r="GOB237" t="s">
        <v>1399</v>
      </c>
      <c r="GOC237" t="s">
        <v>1399</v>
      </c>
      <c r="GOD237" t="s">
        <v>1399</v>
      </c>
      <c r="GOE237" t="s">
        <v>1399</v>
      </c>
      <c r="GOF237" t="s">
        <v>1399</v>
      </c>
      <c r="GOG237" t="s">
        <v>1399</v>
      </c>
      <c r="GOH237" t="s">
        <v>1399</v>
      </c>
      <c r="GOI237" t="s">
        <v>1399</v>
      </c>
      <c r="GOJ237" t="s">
        <v>1399</v>
      </c>
      <c r="GOK237" t="s">
        <v>1399</v>
      </c>
      <c r="GOL237" t="s">
        <v>1399</v>
      </c>
      <c r="GOM237" t="s">
        <v>1399</v>
      </c>
      <c r="GON237" t="s">
        <v>1399</v>
      </c>
      <c r="GOO237" t="s">
        <v>1399</v>
      </c>
      <c r="GOP237" t="s">
        <v>1399</v>
      </c>
      <c r="GOQ237" t="s">
        <v>1399</v>
      </c>
      <c r="GOR237" t="s">
        <v>1399</v>
      </c>
      <c r="GOS237" t="s">
        <v>1399</v>
      </c>
      <c r="GOT237" t="s">
        <v>1399</v>
      </c>
      <c r="GOU237" t="s">
        <v>1399</v>
      </c>
      <c r="GOV237" t="s">
        <v>1399</v>
      </c>
      <c r="GOW237" t="s">
        <v>1399</v>
      </c>
      <c r="GOX237" t="s">
        <v>1399</v>
      </c>
      <c r="GOY237" t="s">
        <v>1399</v>
      </c>
      <c r="GOZ237" t="s">
        <v>1399</v>
      </c>
      <c r="GPA237" t="s">
        <v>1399</v>
      </c>
      <c r="GPB237" t="s">
        <v>1399</v>
      </c>
      <c r="GPC237" t="s">
        <v>1399</v>
      </c>
      <c r="GPD237" t="s">
        <v>1399</v>
      </c>
      <c r="GPE237" t="s">
        <v>1399</v>
      </c>
      <c r="GPF237" t="s">
        <v>1399</v>
      </c>
      <c r="GPG237" t="s">
        <v>1399</v>
      </c>
      <c r="GPH237" t="s">
        <v>1399</v>
      </c>
      <c r="GPI237" t="s">
        <v>1399</v>
      </c>
      <c r="GPJ237" t="s">
        <v>1399</v>
      </c>
      <c r="GPK237" t="s">
        <v>1399</v>
      </c>
      <c r="GPL237" t="s">
        <v>1399</v>
      </c>
      <c r="GPM237" t="s">
        <v>1399</v>
      </c>
      <c r="GPN237" t="s">
        <v>1399</v>
      </c>
      <c r="GPO237" t="s">
        <v>1399</v>
      </c>
      <c r="GPP237" t="s">
        <v>1399</v>
      </c>
      <c r="GPQ237" t="s">
        <v>1399</v>
      </c>
      <c r="GPR237" t="s">
        <v>1399</v>
      </c>
      <c r="GPS237" t="s">
        <v>1399</v>
      </c>
      <c r="GPT237" t="s">
        <v>1399</v>
      </c>
      <c r="GPU237" t="s">
        <v>1399</v>
      </c>
      <c r="GPV237" t="s">
        <v>1399</v>
      </c>
      <c r="GPW237" t="s">
        <v>1399</v>
      </c>
      <c r="GPX237" t="s">
        <v>1399</v>
      </c>
      <c r="GPY237" t="s">
        <v>1399</v>
      </c>
      <c r="GPZ237" t="s">
        <v>1399</v>
      </c>
      <c r="GQA237" t="s">
        <v>1399</v>
      </c>
      <c r="GQB237" t="s">
        <v>1399</v>
      </c>
      <c r="GQC237" t="s">
        <v>1399</v>
      </c>
      <c r="GQD237" t="s">
        <v>1399</v>
      </c>
      <c r="GQE237" t="s">
        <v>1399</v>
      </c>
      <c r="GQF237" t="s">
        <v>1399</v>
      </c>
      <c r="GQG237" t="s">
        <v>1399</v>
      </c>
      <c r="GQH237" t="s">
        <v>1399</v>
      </c>
      <c r="GQI237" t="s">
        <v>1399</v>
      </c>
      <c r="GQJ237" t="s">
        <v>1399</v>
      </c>
      <c r="GQK237" t="s">
        <v>1399</v>
      </c>
      <c r="GQL237" t="s">
        <v>1399</v>
      </c>
      <c r="GQM237" t="s">
        <v>1399</v>
      </c>
      <c r="GQN237" t="s">
        <v>1399</v>
      </c>
      <c r="GQO237" t="s">
        <v>1399</v>
      </c>
      <c r="GQP237" t="s">
        <v>1399</v>
      </c>
      <c r="GQQ237" t="s">
        <v>1399</v>
      </c>
      <c r="GQR237" t="s">
        <v>1399</v>
      </c>
      <c r="GQS237" t="s">
        <v>1399</v>
      </c>
      <c r="GQT237" t="s">
        <v>1399</v>
      </c>
      <c r="GQU237" t="s">
        <v>1399</v>
      </c>
      <c r="GQV237" t="s">
        <v>1399</v>
      </c>
      <c r="GQW237" t="s">
        <v>1399</v>
      </c>
      <c r="GQX237" t="s">
        <v>1399</v>
      </c>
      <c r="GQY237" t="s">
        <v>1399</v>
      </c>
      <c r="GQZ237" t="s">
        <v>1399</v>
      </c>
      <c r="GRA237" t="s">
        <v>1399</v>
      </c>
      <c r="GRB237" t="s">
        <v>1399</v>
      </c>
      <c r="GRC237" t="s">
        <v>1399</v>
      </c>
      <c r="GRD237" t="s">
        <v>1399</v>
      </c>
      <c r="GRE237" t="s">
        <v>1399</v>
      </c>
      <c r="GRF237" t="s">
        <v>1399</v>
      </c>
      <c r="GRG237" t="s">
        <v>1399</v>
      </c>
      <c r="GRH237" t="s">
        <v>1399</v>
      </c>
      <c r="GRI237" t="s">
        <v>1399</v>
      </c>
      <c r="GRJ237" t="s">
        <v>1399</v>
      </c>
      <c r="GRK237" t="s">
        <v>1399</v>
      </c>
      <c r="GRL237" t="s">
        <v>1399</v>
      </c>
      <c r="GRM237" t="s">
        <v>1399</v>
      </c>
      <c r="GRN237" t="s">
        <v>1399</v>
      </c>
      <c r="GRO237" t="s">
        <v>1399</v>
      </c>
      <c r="GRP237" t="s">
        <v>1399</v>
      </c>
      <c r="GRQ237" t="s">
        <v>1399</v>
      </c>
      <c r="GRR237" t="s">
        <v>1399</v>
      </c>
      <c r="GRS237" t="s">
        <v>1399</v>
      </c>
      <c r="GRT237" t="s">
        <v>1399</v>
      </c>
      <c r="GRU237" t="s">
        <v>1399</v>
      </c>
      <c r="GRV237" t="s">
        <v>1399</v>
      </c>
      <c r="GRW237" t="s">
        <v>1399</v>
      </c>
      <c r="GRX237" t="s">
        <v>1399</v>
      </c>
      <c r="GRY237" t="s">
        <v>1399</v>
      </c>
      <c r="GRZ237" t="s">
        <v>1399</v>
      </c>
      <c r="GSA237" t="s">
        <v>1399</v>
      </c>
      <c r="GSB237" t="s">
        <v>1399</v>
      </c>
      <c r="GSC237" t="s">
        <v>1399</v>
      </c>
      <c r="GSD237" t="s">
        <v>1399</v>
      </c>
      <c r="GSE237" t="s">
        <v>1399</v>
      </c>
      <c r="GSF237" t="s">
        <v>1399</v>
      </c>
      <c r="GSG237" t="s">
        <v>1399</v>
      </c>
      <c r="GSH237" t="s">
        <v>1399</v>
      </c>
      <c r="GSI237" t="s">
        <v>1399</v>
      </c>
      <c r="GSJ237" t="s">
        <v>1399</v>
      </c>
      <c r="GSK237" t="s">
        <v>1399</v>
      </c>
      <c r="GSL237" t="s">
        <v>1399</v>
      </c>
      <c r="GSM237" t="s">
        <v>1399</v>
      </c>
      <c r="GSN237" t="s">
        <v>1399</v>
      </c>
      <c r="GSO237" t="s">
        <v>1399</v>
      </c>
      <c r="GSP237" t="s">
        <v>1399</v>
      </c>
      <c r="GSQ237" t="s">
        <v>1399</v>
      </c>
      <c r="GSR237" t="s">
        <v>1399</v>
      </c>
      <c r="GSS237" t="s">
        <v>1399</v>
      </c>
      <c r="GST237" t="s">
        <v>1399</v>
      </c>
      <c r="GSU237" t="s">
        <v>1399</v>
      </c>
      <c r="GSV237" t="s">
        <v>1399</v>
      </c>
      <c r="GSW237" t="s">
        <v>1399</v>
      </c>
      <c r="GSX237" t="s">
        <v>1399</v>
      </c>
      <c r="GSY237" t="s">
        <v>1399</v>
      </c>
      <c r="GSZ237" t="s">
        <v>1399</v>
      </c>
      <c r="GTA237" t="s">
        <v>1399</v>
      </c>
      <c r="GTB237" t="s">
        <v>1399</v>
      </c>
      <c r="GTC237" t="s">
        <v>1399</v>
      </c>
      <c r="GTD237" t="s">
        <v>1399</v>
      </c>
      <c r="GTE237" t="s">
        <v>1399</v>
      </c>
      <c r="GTF237" t="s">
        <v>1399</v>
      </c>
      <c r="GTG237" t="s">
        <v>1399</v>
      </c>
      <c r="GTH237" t="s">
        <v>1399</v>
      </c>
      <c r="GTI237" t="s">
        <v>1399</v>
      </c>
      <c r="GTJ237" t="s">
        <v>1399</v>
      </c>
      <c r="GTK237" t="s">
        <v>1399</v>
      </c>
      <c r="GTL237" t="s">
        <v>1399</v>
      </c>
      <c r="GTM237" t="s">
        <v>1399</v>
      </c>
      <c r="GTN237" t="s">
        <v>1399</v>
      </c>
      <c r="GTO237" t="s">
        <v>1399</v>
      </c>
      <c r="GTP237" t="s">
        <v>1399</v>
      </c>
      <c r="GTQ237" t="s">
        <v>1399</v>
      </c>
      <c r="GTR237" t="s">
        <v>1399</v>
      </c>
      <c r="GTS237" t="s">
        <v>1399</v>
      </c>
      <c r="GTT237" t="s">
        <v>1399</v>
      </c>
      <c r="GTU237" t="s">
        <v>1399</v>
      </c>
      <c r="GTV237" t="s">
        <v>1399</v>
      </c>
      <c r="GTW237" t="s">
        <v>1399</v>
      </c>
      <c r="GTX237" t="s">
        <v>1399</v>
      </c>
      <c r="GTY237" t="s">
        <v>1399</v>
      </c>
      <c r="GTZ237" t="s">
        <v>1399</v>
      </c>
      <c r="GUA237" t="s">
        <v>1399</v>
      </c>
      <c r="GUB237" t="s">
        <v>1399</v>
      </c>
      <c r="GUC237" t="s">
        <v>1399</v>
      </c>
      <c r="GUD237" t="s">
        <v>1399</v>
      </c>
      <c r="GUE237" t="s">
        <v>1399</v>
      </c>
      <c r="GUF237" t="s">
        <v>1399</v>
      </c>
      <c r="GUG237" t="s">
        <v>1399</v>
      </c>
      <c r="GUH237" t="s">
        <v>1399</v>
      </c>
      <c r="GUI237" t="s">
        <v>1399</v>
      </c>
      <c r="GUJ237" t="s">
        <v>1399</v>
      </c>
      <c r="GUK237" t="s">
        <v>1399</v>
      </c>
      <c r="GUL237" t="s">
        <v>1399</v>
      </c>
      <c r="GUM237" t="s">
        <v>1399</v>
      </c>
      <c r="GUN237" t="s">
        <v>1399</v>
      </c>
      <c r="GUO237" t="s">
        <v>1399</v>
      </c>
      <c r="GUP237" t="s">
        <v>1399</v>
      </c>
      <c r="GUQ237" t="s">
        <v>1399</v>
      </c>
      <c r="GUR237" t="s">
        <v>1399</v>
      </c>
      <c r="GUS237" t="s">
        <v>1399</v>
      </c>
      <c r="GUT237" t="s">
        <v>1399</v>
      </c>
      <c r="GUU237" t="s">
        <v>1399</v>
      </c>
      <c r="GUV237" t="s">
        <v>1399</v>
      </c>
      <c r="GUW237" t="s">
        <v>1399</v>
      </c>
      <c r="GUX237" t="s">
        <v>1399</v>
      </c>
      <c r="GUY237" t="s">
        <v>1399</v>
      </c>
      <c r="GUZ237" t="s">
        <v>1399</v>
      </c>
      <c r="GVA237" t="s">
        <v>1399</v>
      </c>
      <c r="GVB237" t="s">
        <v>1399</v>
      </c>
      <c r="GVC237" t="s">
        <v>1399</v>
      </c>
      <c r="GVD237" t="s">
        <v>1399</v>
      </c>
      <c r="GVE237" t="s">
        <v>1399</v>
      </c>
      <c r="GVF237" t="s">
        <v>1399</v>
      </c>
      <c r="GVG237" t="s">
        <v>1399</v>
      </c>
      <c r="GVH237" t="s">
        <v>1399</v>
      </c>
      <c r="GVI237" t="s">
        <v>1399</v>
      </c>
      <c r="GVJ237" t="s">
        <v>1399</v>
      </c>
      <c r="GVK237" t="s">
        <v>1399</v>
      </c>
      <c r="GVL237" t="s">
        <v>1399</v>
      </c>
      <c r="GVM237" t="s">
        <v>1399</v>
      </c>
      <c r="GVN237" t="s">
        <v>1399</v>
      </c>
      <c r="GVO237" t="s">
        <v>1399</v>
      </c>
      <c r="GVP237" t="s">
        <v>1399</v>
      </c>
      <c r="GVQ237" t="s">
        <v>1399</v>
      </c>
      <c r="GVR237" t="s">
        <v>1399</v>
      </c>
      <c r="GVS237" t="s">
        <v>1399</v>
      </c>
      <c r="GVT237" t="s">
        <v>1399</v>
      </c>
      <c r="GVU237" t="s">
        <v>1399</v>
      </c>
      <c r="GVV237" t="s">
        <v>1399</v>
      </c>
      <c r="GVW237" t="s">
        <v>1399</v>
      </c>
      <c r="GVX237" t="s">
        <v>1399</v>
      </c>
      <c r="GVY237" t="s">
        <v>1399</v>
      </c>
      <c r="GVZ237" t="s">
        <v>1399</v>
      </c>
      <c r="GWA237" t="s">
        <v>1399</v>
      </c>
      <c r="GWB237" t="s">
        <v>1399</v>
      </c>
      <c r="GWC237" t="s">
        <v>1399</v>
      </c>
      <c r="GWD237" t="s">
        <v>1399</v>
      </c>
      <c r="GWE237" t="s">
        <v>1399</v>
      </c>
      <c r="GWF237" t="s">
        <v>1399</v>
      </c>
      <c r="GWG237" t="s">
        <v>1399</v>
      </c>
      <c r="GWH237" t="s">
        <v>1399</v>
      </c>
      <c r="GWI237" t="s">
        <v>1399</v>
      </c>
      <c r="GWJ237" t="s">
        <v>1399</v>
      </c>
      <c r="GWK237" t="s">
        <v>1399</v>
      </c>
      <c r="GWL237" t="s">
        <v>1399</v>
      </c>
      <c r="GWM237" t="s">
        <v>1399</v>
      </c>
      <c r="GWN237" t="s">
        <v>1399</v>
      </c>
      <c r="GWO237" t="s">
        <v>1399</v>
      </c>
      <c r="GWP237" t="s">
        <v>1399</v>
      </c>
      <c r="GWQ237" t="s">
        <v>1399</v>
      </c>
      <c r="GWR237" t="s">
        <v>1399</v>
      </c>
      <c r="GWS237" t="s">
        <v>1399</v>
      </c>
      <c r="GWT237" t="s">
        <v>1399</v>
      </c>
      <c r="GWU237" t="s">
        <v>1399</v>
      </c>
      <c r="GWV237" t="s">
        <v>1399</v>
      </c>
      <c r="GWW237" t="s">
        <v>1399</v>
      </c>
      <c r="GWX237" t="s">
        <v>1399</v>
      </c>
      <c r="GWY237" t="s">
        <v>1399</v>
      </c>
      <c r="GWZ237" t="s">
        <v>1399</v>
      </c>
      <c r="GXA237" t="s">
        <v>1399</v>
      </c>
      <c r="GXB237" t="s">
        <v>1399</v>
      </c>
      <c r="GXC237" t="s">
        <v>1399</v>
      </c>
      <c r="GXD237" t="s">
        <v>1399</v>
      </c>
      <c r="GXE237" t="s">
        <v>1399</v>
      </c>
      <c r="GXF237" t="s">
        <v>1399</v>
      </c>
      <c r="GXG237" t="s">
        <v>1399</v>
      </c>
      <c r="GXH237" t="s">
        <v>1399</v>
      </c>
      <c r="GXI237" t="s">
        <v>1399</v>
      </c>
      <c r="GXJ237" t="s">
        <v>1399</v>
      </c>
      <c r="GXK237" t="s">
        <v>1399</v>
      </c>
      <c r="GXL237" t="s">
        <v>1399</v>
      </c>
      <c r="GXM237" t="s">
        <v>1399</v>
      </c>
      <c r="GXN237" t="s">
        <v>1399</v>
      </c>
      <c r="GXO237" t="s">
        <v>1399</v>
      </c>
      <c r="GXP237" t="s">
        <v>1399</v>
      </c>
      <c r="GXQ237" t="s">
        <v>1399</v>
      </c>
      <c r="GXR237" t="s">
        <v>1399</v>
      </c>
      <c r="GXS237" t="s">
        <v>1399</v>
      </c>
      <c r="GXT237" t="s">
        <v>1399</v>
      </c>
      <c r="GXU237" t="s">
        <v>1399</v>
      </c>
      <c r="GXV237" t="s">
        <v>1399</v>
      </c>
      <c r="GXW237" t="s">
        <v>1399</v>
      </c>
      <c r="GXX237" t="s">
        <v>1399</v>
      </c>
      <c r="GXY237" t="s">
        <v>1399</v>
      </c>
      <c r="GXZ237" t="s">
        <v>1399</v>
      </c>
      <c r="GYA237" t="s">
        <v>1399</v>
      </c>
      <c r="GYB237" t="s">
        <v>1399</v>
      </c>
      <c r="GYC237" t="s">
        <v>1399</v>
      </c>
      <c r="GYD237" t="s">
        <v>1399</v>
      </c>
      <c r="GYE237" t="s">
        <v>1399</v>
      </c>
      <c r="GYF237" t="s">
        <v>1399</v>
      </c>
      <c r="GYG237" t="s">
        <v>1399</v>
      </c>
      <c r="GYH237" t="s">
        <v>1399</v>
      </c>
      <c r="GYI237" t="s">
        <v>1399</v>
      </c>
      <c r="GYJ237" t="s">
        <v>1399</v>
      </c>
      <c r="GYK237" t="s">
        <v>1399</v>
      </c>
      <c r="GYL237" t="s">
        <v>1399</v>
      </c>
      <c r="GYM237" t="s">
        <v>1399</v>
      </c>
      <c r="GYN237" t="s">
        <v>1399</v>
      </c>
      <c r="GYO237" t="s">
        <v>1399</v>
      </c>
      <c r="GYP237" t="s">
        <v>1399</v>
      </c>
      <c r="GYQ237" t="s">
        <v>1399</v>
      </c>
      <c r="GYR237" t="s">
        <v>1399</v>
      </c>
      <c r="GYS237" t="s">
        <v>1399</v>
      </c>
      <c r="GYT237" t="s">
        <v>1399</v>
      </c>
      <c r="GYU237" t="s">
        <v>1399</v>
      </c>
      <c r="GYV237" t="s">
        <v>1399</v>
      </c>
      <c r="GYW237" t="s">
        <v>1399</v>
      </c>
      <c r="GYX237" t="s">
        <v>1399</v>
      </c>
      <c r="GYY237" t="s">
        <v>1399</v>
      </c>
      <c r="GYZ237" t="s">
        <v>1399</v>
      </c>
      <c r="GZA237" t="s">
        <v>1399</v>
      </c>
      <c r="GZB237" t="s">
        <v>1399</v>
      </c>
      <c r="GZC237" t="s">
        <v>1399</v>
      </c>
      <c r="GZD237" t="s">
        <v>1399</v>
      </c>
      <c r="GZE237" t="s">
        <v>1399</v>
      </c>
      <c r="GZF237" t="s">
        <v>1399</v>
      </c>
      <c r="GZG237" t="s">
        <v>1399</v>
      </c>
      <c r="GZH237" t="s">
        <v>1399</v>
      </c>
      <c r="GZI237" t="s">
        <v>1399</v>
      </c>
      <c r="GZJ237" t="s">
        <v>1399</v>
      </c>
      <c r="GZK237" t="s">
        <v>1399</v>
      </c>
      <c r="GZL237" t="s">
        <v>1399</v>
      </c>
      <c r="GZM237" t="s">
        <v>1399</v>
      </c>
      <c r="GZN237" t="s">
        <v>1399</v>
      </c>
      <c r="GZO237" t="s">
        <v>1399</v>
      </c>
      <c r="GZP237" t="s">
        <v>1399</v>
      </c>
      <c r="GZQ237" t="s">
        <v>1399</v>
      </c>
      <c r="GZR237" t="s">
        <v>1399</v>
      </c>
      <c r="GZS237" t="s">
        <v>1399</v>
      </c>
      <c r="GZT237" t="s">
        <v>1399</v>
      </c>
      <c r="GZU237" t="s">
        <v>1399</v>
      </c>
      <c r="GZV237" t="s">
        <v>1399</v>
      </c>
      <c r="GZW237" t="s">
        <v>1399</v>
      </c>
      <c r="GZX237" t="s">
        <v>1399</v>
      </c>
      <c r="GZY237" t="s">
        <v>1399</v>
      </c>
      <c r="GZZ237" t="s">
        <v>1399</v>
      </c>
      <c r="HAA237" t="s">
        <v>1399</v>
      </c>
      <c r="HAB237" t="s">
        <v>1399</v>
      </c>
      <c r="HAC237" t="s">
        <v>1399</v>
      </c>
      <c r="HAD237" t="s">
        <v>1399</v>
      </c>
      <c r="HAE237" t="s">
        <v>1399</v>
      </c>
      <c r="HAF237" t="s">
        <v>1399</v>
      </c>
      <c r="HAG237" t="s">
        <v>1399</v>
      </c>
      <c r="HAH237" t="s">
        <v>1399</v>
      </c>
      <c r="HAI237" t="s">
        <v>1399</v>
      </c>
      <c r="HAJ237" t="s">
        <v>1399</v>
      </c>
      <c r="HAK237" t="s">
        <v>1399</v>
      </c>
      <c r="HAL237" t="s">
        <v>1399</v>
      </c>
      <c r="HAM237" t="s">
        <v>1399</v>
      </c>
      <c r="HAN237" t="s">
        <v>1399</v>
      </c>
      <c r="HAO237" t="s">
        <v>1399</v>
      </c>
      <c r="HAP237" t="s">
        <v>1399</v>
      </c>
      <c r="HAQ237" t="s">
        <v>1399</v>
      </c>
      <c r="HAR237" t="s">
        <v>1399</v>
      </c>
      <c r="HAS237" t="s">
        <v>1399</v>
      </c>
      <c r="HAT237" t="s">
        <v>1399</v>
      </c>
      <c r="HAU237" t="s">
        <v>1399</v>
      </c>
      <c r="HAV237" t="s">
        <v>1399</v>
      </c>
      <c r="HAW237" t="s">
        <v>1399</v>
      </c>
      <c r="HAX237" t="s">
        <v>1399</v>
      </c>
      <c r="HAY237" t="s">
        <v>1399</v>
      </c>
      <c r="HAZ237" t="s">
        <v>1399</v>
      </c>
      <c r="HBA237" t="s">
        <v>1399</v>
      </c>
      <c r="HBB237" t="s">
        <v>1399</v>
      </c>
      <c r="HBC237" t="s">
        <v>1399</v>
      </c>
      <c r="HBD237" t="s">
        <v>1399</v>
      </c>
      <c r="HBE237" t="s">
        <v>1399</v>
      </c>
      <c r="HBF237" t="s">
        <v>1399</v>
      </c>
      <c r="HBG237" t="s">
        <v>1399</v>
      </c>
      <c r="HBH237" t="s">
        <v>1399</v>
      </c>
      <c r="HBI237" t="s">
        <v>1399</v>
      </c>
      <c r="HBJ237" t="s">
        <v>1399</v>
      </c>
      <c r="HBK237" t="s">
        <v>1399</v>
      </c>
      <c r="HBL237" t="s">
        <v>1399</v>
      </c>
      <c r="HBM237" t="s">
        <v>1399</v>
      </c>
      <c r="HBN237" t="s">
        <v>1399</v>
      </c>
      <c r="HBO237" t="s">
        <v>1399</v>
      </c>
      <c r="HBP237" t="s">
        <v>1399</v>
      </c>
      <c r="HBQ237" t="s">
        <v>1399</v>
      </c>
      <c r="HBR237" t="s">
        <v>1399</v>
      </c>
      <c r="HBS237" t="s">
        <v>1399</v>
      </c>
      <c r="HBT237" t="s">
        <v>1399</v>
      </c>
      <c r="HBU237" t="s">
        <v>1399</v>
      </c>
      <c r="HBV237" t="s">
        <v>1399</v>
      </c>
      <c r="HBW237" t="s">
        <v>1399</v>
      </c>
      <c r="HBX237" t="s">
        <v>1399</v>
      </c>
      <c r="HBY237" t="s">
        <v>1399</v>
      </c>
      <c r="HBZ237" t="s">
        <v>1399</v>
      </c>
      <c r="HCA237" t="s">
        <v>1399</v>
      </c>
      <c r="HCB237" t="s">
        <v>1399</v>
      </c>
      <c r="HCC237" t="s">
        <v>1399</v>
      </c>
      <c r="HCD237" t="s">
        <v>1399</v>
      </c>
      <c r="HCE237" t="s">
        <v>1399</v>
      </c>
      <c r="HCF237" t="s">
        <v>1399</v>
      </c>
      <c r="HCG237" t="s">
        <v>1399</v>
      </c>
      <c r="HCH237" t="s">
        <v>1399</v>
      </c>
      <c r="HCI237" t="s">
        <v>1399</v>
      </c>
      <c r="HCJ237" t="s">
        <v>1399</v>
      </c>
      <c r="HCK237" t="s">
        <v>1399</v>
      </c>
      <c r="HCL237" t="s">
        <v>1399</v>
      </c>
      <c r="HCM237" t="s">
        <v>1399</v>
      </c>
      <c r="HCN237" t="s">
        <v>1399</v>
      </c>
      <c r="HCO237" t="s">
        <v>1399</v>
      </c>
      <c r="HCP237" t="s">
        <v>1399</v>
      </c>
      <c r="HCQ237" t="s">
        <v>1399</v>
      </c>
      <c r="HCR237" t="s">
        <v>1399</v>
      </c>
      <c r="HCS237" t="s">
        <v>1399</v>
      </c>
      <c r="HCT237" t="s">
        <v>1399</v>
      </c>
      <c r="HCU237" t="s">
        <v>1399</v>
      </c>
      <c r="HCV237" t="s">
        <v>1399</v>
      </c>
      <c r="HCW237" t="s">
        <v>1399</v>
      </c>
      <c r="HCX237" t="s">
        <v>1399</v>
      </c>
      <c r="HCY237" t="s">
        <v>1399</v>
      </c>
      <c r="HCZ237" t="s">
        <v>1399</v>
      </c>
      <c r="HDA237" t="s">
        <v>1399</v>
      </c>
      <c r="HDB237" t="s">
        <v>1399</v>
      </c>
      <c r="HDC237" t="s">
        <v>1399</v>
      </c>
      <c r="HDD237" t="s">
        <v>1399</v>
      </c>
      <c r="HDE237" t="s">
        <v>1399</v>
      </c>
      <c r="HDF237" t="s">
        <v>1399</v>
      </c>
      <c r="HDG237" t="s">
        <v>1399</v>
      </c>
      <c r="HDH237" t="s">
        <v>1399</v>
      </c>
      <c r="HDI237" t="s">
        <v>1399</v>
      </c>
      <c r="HDJ237" t="s">
        <v>1399</v>
      </c>
      <c r="HDK237" t="s">
        <v>1399</v>
      </c>
      <c r="HDL237" t="s">
        <v>1399</v>
      </c>
      <c r="HDM237" t="s">
        <v>1399</v>
      </c>
      <c r="HDN237" t="s">
        <v>1399</v>
      </c>
      <c r="HDO237" t="s">
        <v>1399</v>
      </c>
      <c r="HDP237" t="s">
        <v>1399</v>
      </c>
      <c r="HDQ237" t="s">
        <v>1399</v>
      </c>
      <c r="HDR237" t="s">
        <v>1399</v>
      </c>
      <c r="HDS237" t="s">
        <v>1399</v>
      </c>
      <c r="HDT237" t="s">
        <v>1399</v>
      </c>
      <c r="HDU237" t="s">
        <v>1399</v>
      </c>
      <c r="HDV237" t="s">
        <v>1399</v>
      </c>
      <c r="HDW237" t="s">
        <v>1399</v>
      </c>
      <c r="HDX237" t="s">
        <v>1399</v>
      </c>
      <c r="HDY237" t="s">
        <v>1399</v>
      </c>
      <c r="HDZ237" t="s">
        <v>1399</v>
      </c>
      <c r="HEA237" t="s">
        <v>1399</v>
      </c>
      <c r="HEB237" t="s">
        <v>1399</v>
      </c>
      <c r="HEC237" t="s">
        <v>1399</v>
      </c>
      <c r="HED237" t="s">
        <v>1399</v>
      </c>
      <c r="HEE237" t="s">
        <v>1399</v>
      </c>
      <c r="HEF237" t="s">
        <v>1399</v>
      </c>
      <c r="HEG237" t="s">
        <v>1399</v>
      </c>
      <c r="HEH237" t="s">
        <v>1399</v>
      </c>
      <c r="HEI237" t="s">
        <v>1399</v>
      </c>
      <c r="HEJ237" t="s">
        <v>1399</v>
      </c>
      <c r="HEK237" t="s">
        <v>1399</v>
      </c>
      <c r="HEL237" t="s">
        <v>1399</v>
      </c>
      <c r="HEM237" t="s">
        <v>1399</v>
      </c>
      <c r="HEN237" t="s">
        <v>1399</v>
      </c>
      <c r="HEO237" t="s">
        <v>1399</v>
      </c>
      <c r="HEP237" t="s">
        <v>1399</v>
      </c>
      <c r="HEQ237" t="s">
        <v>1399</v>
      </c>
      <c r="HER237" t="s">
        <v>1399</v>
      </c>
      <c r="HES237" t="s">
        <v>1399</v>
      </c>
      <c r="HET237" t="s">
        <v>1399</v>
      </c>
      <c r="HEU237" t="s">
        <v>1399</v>
      </c>
      <c r="HEV237" t="s">
        <v>1399</v>
      </c>
      <c r="HEW237" t="s">
        <v>1399</v>
      </c>
      <c r="HEX237" t="s">
        <v>1399</v>
      </c>
      <c r="HEY237" t="s">
        <v>1399</v>
      </c>
      <c r="HEZ237" t="s">
        <v>1399</v>
      </c>
      <c r="HFA237" t="s">
        <v>1399</v>
      </c>
      <c r="HFB237" t="s">
        <v>1399</v>
      </c>
      <c r="HFC237" t="s">
        <v>1399</v>
      </c>
      <c r="HFD237" t="s">
        <v>1399</v>
      </c>
      <c r="HFE237" t="s">
        <v>1399</v>
      </c>
      <c r="HFF237" t="s">
        <v>1399</v>
      </c>
      <c r="HFG237" t="s">
        <v>1399</v>
      </c>
      <c r="HFH237" t="s">
        <v>1399</v>
      </c>
      <c r="HFI237" t="s">
        <v>1399</v>
      </c>
      <c r="HFJ237" t="s">
        <v>1399</v>
      </c>
      <c r="HFK237" t="s">
        <v>1399</v>
      </c>
      <c r="HFL237" t="s">
        <v>1399</v>
      </c>
      <c r="HFM237" t="s">
        <v>1399</v>
      </c>
      <c r="HFN237" t="s">
        <v>1399</v>
      </c>
      <c r="HFO237" t="s">
        <v>1399</v>
      </c>
      <c r="HFP237" t="s">
        <v>1399</v>
      </c>
      <c r="HFQ237" t="s">
        <v>1399</v>
      </c>
      <c r="HFR237" t="s">
        <v>1399</v>
      </c>
      <c r="HFS237" t="s">
        <v>1399</v>
      </c>
      <c r="HFT237" t="s">
        <v>1399</v>
      </c>
      <c r="HFU237" t="s">
        <v>1399</v>
      </c>
      <c r="HFV237" t="s">
        <v>1399</v>
      </c>
      <c r="HFW237" t="s">
        <v>1399</v>
      </c>
      <c r="HFX237" t="s">
        <v>1399</v>
      </c>
      <c r="HFY237" t="s">
        <v>1399</v>
      </c>
      <c r="HFZ237" t="s">
        <v>1399</v>
      </c>
      <c r="HGA237" t="s">
        <v>1399</v>
      </c>
      <c r="HGB237" t="s">
        <v>1399</v>
      </c>
      <c r="HGC237" t="s">
        <v>1399</v>
      </c>
      <c r="HGD237" t="s">
        <v>1399</v>
      </c>
      <c r="HGE237" t="s">
        <v>1399</v>
      </c>
      <c r="HGF237" t="s">
        <v>1399</v>
      </c>
      <c r="HGG237" t="s">
        <v>1399</v>
      </c>
      <c r="HGH237" t="s">
        <v>1399</v>
      </c>
      <c r="HGI237" t="s">
        <v>1399</v>
      </c>
      <c r="HGJ237" t="s">
        <v>1399</v>
      </c>
      <c r="HGK237" t="s">
        <v>1399</v>
      </c>
      <c r="HGL237" t="s">
        <v>1399</v>
      </c>
      <c r="HGM237" t="s">
        <v>1399</v>
      </c>
      <c r="HGN237" t="s">
        <v>1399</v>
      </c>
      <c r="HGO237" t="s">
        <v>1399</v>
      </c>
      <c r="HGP237" t="s">
        <v>1399</v>
      </c>
      <c r="HGQ237" t="s">
        <v>1399</v>
      </c>
      <c r="HGR237" t="s">
        <v>1399</v>
      </c>
      <c r="HGS237" t="s">
        <v>1399</v>
      </c>
      <c r="HGT237" t="s">
        <v>1399</v>
      </c>
      <c r="HGU237" t="s">
        <v>1399</v>
      </c>
      <c r="HGV237" t="s">
        <v>1399</v>
      </c>
      <c r="HGW237" t="s">
        <v>1399</v>
      </c>
      <c r="HGX237" t="s">
        <v>1399</v>
      </c>
      <c r="HGY237" t="s">
        <v>1399</v>
      </c>
      <c r="HGZ237" t="s">
        <v>1399</v>
      </c>
      <c r="HHA237" t="s">
        <v>1399</v>
      </c>
      <c r="HHB237" t="s">
        <v>1399</v>
      </c>
      <c r="HHC237" t="s">
        <v>1399</v>
      </c>
      <c r="HHD237" t="s">
        <v>1399</v>
      </c>
      <c r="HHE237" t="s">
        <v>1399</v>
      </c>
      <c r="HHF237" t="s">
        <v>1399</v>
      </c>
      <c r="HHG237" t="s">
        <v>1399</v>
      </c>
      <c r="HHH237" t="s">
        <v>1399</v>
      </c>
      <c r="HHI237" t="s">
        <v>1399</v>
      </c>
      <c r="HHJ237" t="s">
        <v>1399</v>
      </c>
      <c r="HHK237" t="s">
        <v>1399</v>
      </c>
      <c r="HHL237" t="s">
        <v>1399</v>
      </c>
      <c r="HHM237" t="s">
        <v>1399</v>
      </c>
      <c r="HHN237" t="s">
        <v>1399</v>
      </c>
      <c r="HHO237" t="s">
        <v>1399</v>
      </c>
      <c r="HHP237" t="s">
        <v>1399</v>
      </c>
      <c r="HHQ237" t="s">
        <v>1399</v>
      </c>
      <c r="HHR237" t="s">
        <v>1399</v>
      </c>
      <c r="HHS237" t="s">
        <v>1399</v>
      </c>
      <c r="HHT237" t="s">
        <v>1399</v>
      </c>
      <c r="HHU237" t="s">
        <v>1399</v>
      </c>
      <c r="HHV237" t="s">
        <v>1399</v>
      </c>
      <c r="HHW237" t="s">
        <v>1399</v>
      </c>
      <c r="HHX237" t="s">
        <v>1399</v>
      </c>
      <c r="HHY237" t="s">
        <v>1399</v>
      </c>
      <c r="HHZ237" t="s">
        <v>1399</v>
      </c>
      <c r="HIA237" t="s">
        <v>1399</v>
      </c>
      <c r="HIB237" t="s">
        <v>1399</v>
      </c>
      <c r="HIC237" t="s">
        <v>1399</v>
      </c>
      <c r="HID237" t="s">
        <v>1399</v>
      </c>
      <c r="HIE237" t="s">
        <v>1399</v>
      </c>
      <c r="HIF237" t="s">
        <v>1399</v>
      </c>
      <c r="HIG237" t="s">
        <v>1399</v>
      </c>
      <c r="HIH237" t="s">
        <v>1399</v>
      </c>
      <c r="HII237" t="s">
        <v>1399</v>
      </c>
      <c r="HIJ237" t="s">
        <v>1399</v>
      </c>
      <c r="HIK237" t="s">
        <v>1399</v>
      </c>
      <c r="HIL237" t="s">
        <v>1399</v>
      </c>
      <c r="HIM237" t="s">
        <v>1399</v>
      </c>
      <c r="HIN237" t="s">
        <v>1399</v>
      </c>
      <c r="HIO237" t="s">
        <v>1399</v>
      </c>
      <c r="HIP237" t="s">
        <v>1399</v>
      </c>
      <c r="HIQ237" t="s">
        <v>1399</v>
      </c>
      <c r="HIR237" t="s">
        <v>1399</v>
      </c>
      <c r="HIS237" t="s">
        <v>1399</v>
      </c>
      <c r="HIT237" t="s">
        <v>1399</v>
      </c>
      <c r="HIU237" t="s">
        <v>1399</v>
      </c>
      <c r="HIV237" t="s">
        <v>1399</v>
      </c>
      <c r="HIW237" t="s">
        <v>1399</v>
      </c>
      <c r="HIX237" t="s">
        <v>1399</v>
      </c>
      <c r="HIY237" t="s">
        <v>1399</v>
      </c>
      <c r="HIZ237" t="s">
        <v>1399</v>
      </c>
      <c r="HJA237" t="s">
        <v>1399</v>
      </c>
      <c r="HJB237" t="s">
        <v>1399</v>
      </c>
      <c r="HJC237" t="s">
        <v>1399</v>
      </c>
      <c r="HJD237" t="s">
        <v>1399</v>
      </c>
      <c r="HJE237" t="s">
        <v>1399</v>
      </c>
      <c r="HJF237" t="s">
        <v>1399</v>
      </c>
      <c r="HJG237" t="s">
        <v>1399</v>
      </c>
      <c r="HJH237" t="s">
        <v>1399</v>
      </c>
      <c r="HJI237" t="s">
        <v>1399</v>
      </c>
      <c r="HJJ237" t="s">
        <v>1399</v>
      </c>
      <c r="HJK237" t="s">
        <v>1399</v>
      </c>
      <c r="HJL237" t="s">
        <v>1399</v>
      </c>
      <c r="HJM237" t="s">
        <v>1399</v>
      </c>
      <c r="HJN237" t="s">
        <v>1399</v>
      </c>
      <c r="HJO237" t="s">
        <v>1399</v>
      </c>
      <c r="HJP237" t="s">
        <v>1399</v>
      </c>
      <c r="HJQ237" t="s">
        <v>1399</v>
      </c>
      <c r="HJR237" t="s">
        <v>1399</v>
      </c>
      <c r="HJS237" t="s">
        <v>1399</v>
      </c>
      <c r="HJT237" t="s">
        <v>1399</v>
      </c>
      <c r="HJU237" t="s">
        <v>1399</v>
      </c>
      <c r="HJV237" t="s">
        <v>1399</v>
      </c>
      <c r="HJW237" t="s">
        <v>1399</v>
      </c>
      <c r="HJX237" t="s">
        <v>1399</v>
      </c>
      <c r="HJY237" t="s">
        <v>1399</v>
      </c>
      <c r="HJZ237" t="s">
        <v>1399</v>
      </c>
      <c r="HKA237" t="s">
        <v>1399</v>
      </c>
      <c r="HKB237" t="s">
        <v>1399</v>
      </c>
      <c r="HKC237" t="s">
        <v>1399</v>
      </c>
      <c r="HKD237" t="s">
        <v>1399</v>
      </c>
      <c r="HKE237" t="s">
        <v>1399</v>
      </c>
      <c r="HKF237" t="s">
        <v>1399</v>
      </c>
      <c r="HKG237" t="s">
        <v>1399</v>
      </c>
      <c r="HKH237" t="s">
        <v>1399</v>
      </c>
      <c r="HKI237" t="s">
        <v>1399</v>
      </c>
      <c r="HKJ237" t="s">
        <v>1399</v>
      </c>
      <c r="HKK237" t="s">
        <v>1399</v>
      </c>
      <c r="HKL237" t="s">
        <v>1399</v>
      </c>
      <c r="HKM237" t="s">
        <v>1399</v>
      </c>
      <c r="HKN237" t="s">
        <v>1399</v>
      </c>
      <c r="HKO237" t="s">
        <v>1399</v>
      </c>
      <c r="HKP237" t="s">
        <v>1399</v>
      </c>
      <c r="HKQ237" t="s">
        <v>1399</v>
      </c>
      <c r="HKR237" t="s">
        <v>1399</v>
      </c>
      <c r="HKS237" t="s">
        <v>1399</v>
      </c>
      <c r="HKT237" t="s">
        <v>1399</v>
      </c>
      <c r="HKU237" t="s">
        <v>1399</v>
      </c>
      <c r="HKV237" t="s">
        <v>1399</v>
      </c>
      <c r="HKW237" t="s">
        <v>1399</v>
      </c>
      <c r="HKX237" t="s">
        <v>1399</v>
      </c>
      <c r="HKY237" t="s">
        <v>1399</v>
      </c>
      <c r="HKZ237" t="s">
        <v>1399</v>
      </c>
      <c r="HLA237" t="s">
        <v>1399</v>
      </c>
      <c r="HLB237" t="s">
        <v>1399</v>
      </c>
      <c r="HLC237" t="s">
        <v>1399</v>
      </c>
      <c r="HLD237" t="s">
        <v>1399</v>
      </c>
      <c r="HLE237" t="s">
        <v>1399</v>
      </c>
      <c r="HLF237" t="s">
        <v>1399</v>
      </c>
      <c r="HLG237" t="s">
        <v>1399</v>
      </c>
      <c r="HLH237" t="s">
        <v>1399</v>
      </c>
      <c r="HLI237" t="s">
        <v>1399</v>
      </c>
      <c r="HLJ237" t="s">
        <v>1399</v>
      </c>
      <c r="HLK237" t="s">
        <v>1399</v>
      </c>
      <c r="HLL237" t="s">
        <v>1399</v>
      </c>
      <c r="HLM237" t="s">
        <v>1399</v>
      </c>
      <c r="HLN237" t="s">
        <v>1399</v>
      </c>
      <c r="HLO237" t="s">
        <v>1399</v>
      </c>
      <c r="HLP237" t="s">
        <v>1399</v>
      </c>
      <c r="HLQ237" t="s">
        <v>1399</v>
      </c>
      <c r="HLR237" t="s">
        <v>1399</v>
      </c>
      <c r="HLS237" t="s">
        <v>1399</v>
      </c>
      <c r="HLT237" t="s">
        <v>1399</v>
      </c>
      <c r="HLU237" t="s">
        <v>1399</v>
      </c>
      <c r="HLV237" t="s">
        <v>1399</v>
      </c>
      <c r="HLW237" t="s">
        <v>1399</v>
      </c>
      <c r="HLX237" t="s">
        <v>1399</v>
      </c>
      <c r="HLY237" t="s">
        <v>1399</v>
      </c>
      <c r="HLZ237" t="s">
        <v>1399</v>
      </c>
      <c r="HMA237" t="s">
        <v>1399</v>
      </c>
      <c r="HMB237" t="s">
        <v>1399</v>
      </c>
      <c r="HMC237" t="s">
        <v>1399</v>
      </c>
      <c r="HMD237" t="s">
        <v>1399</v>
      </c>
      <c r="HME237" t="s">
        <v>1399</v>
      </c>
      <c r="HMF237" t="s">
        <v>1399</v>
      </c>
      <c r="HMG237" t="s">
        <v>1399</v>
      </c>
      <c r="HMH237" t="s">
        <v>1399</v>
      </c>
      <c r="HMI237" t="s">
        <v>1399</v>
      </c>
      <c r="HMJ237" t="s">
        <v>1399</v>
      </c>
      <c r="HMK237" t="s">
        <v>1399</v>
      </c>
      <c r="HML237" t="s">
        <v>1399</v>
      </c>
      <c r="HMM237" t="s">
        <v>1399</v>
      </c>
      <c r="HMN237" t="s">
        <v>1399</v>
      </c>
      <c r="HMO237" t="s">
        <v>1399</v>
      </c>
      <c r="HMP237" t="s">
        <v>1399</v>
      </c>
      <c r="HMQ237" t="s">
        <v>1399</v>
      </c>
      <c r="HMR237" t="s">
        <v>1399</v>
      </c>
      <c r="HMS237" t="s">
        <v>1399</v>
      </c>
      <c r="HMT237" t="s">
        <v>1399</v>
      </c>
      <c r="HMU237" t="s">
        <v>1399</v>
      </c>
      <c r="HMV237" t="s">
        <v>1399</v>
      </c>
      <c r="HMW237" t="s">
        <v>1399</v>
      </c>
      <c r="HMX237" t="s">
        <v>1399</v>
      </c>
      <c r="HMY237" t="s">
        <v>1399</v>
      </c>
      <c r="HMZ237" t="s">
        <v>1399</v>
      </c>
      <c r="HNA237" t="s">
        <v>1399</v>
      </c>
      <c r="HNB237" t="s">
        <v>1399</v>
      </c>
      <c r="HNC237" t="s">
        <v>1399</v>
      </c>
      <c r="HND237" t="s">
        <v>1399</v>
      </c>
      <c r="HNE237" t="s">
        <v>1399</v>
      </c>
      <c r="HNF237" t="s">
        <v>1399</v>
      </c>
      <c r="HNG237" t="s">
        <v>1399</v>
      </c>
      <c r="HNH237" t="s">
        <v>1399</v>
      </c>
      <c r="HNI237" t="s">
        <v>1399</v>
      </c>
      <c r="HNJ237" t="s">
        <v>1399</v>
      </c>
      <c r="HNK237" t="s">
        <v>1399</v>
      </c>
      <c r="HNL237" t="s">
        <v>1399</v>
      </c>
      <c r="HNM237" t="s">
        <v>1399</v>
      </c>
      <c r="HNN237" t="s">
        <v>1399</v>
      </c>
      <c r="HNO237" t="s">
        <v>1399</v>
      </c>
      <c r="HNP237" t="s">
        <v>1399</v>
      </c>
      <c r="HNQ237" t="s">
        <v>1399</v>
      </c>
      <c r="HNR237" t="s">
        <v>1399</v>
      </c>
      <c r="HNS237" t="s">
        <v>1399</v>
      </c>
      <c r="HNT237" t="s">
        <v>1399</v>
      </c>
      <c r="HNU237" t="s">
        <v>1399</v>
      </c>
      <c r="HNV237" t="s">
        <v>1399</v>
      </c>
      <c r="HNW237" t="s">
        <v>1399</v>
      </c>
      <c r="HNX237" t="s">
        <v>1399</v>
      </c>
      <c r="HNY237" t="s">
        <v>1399</v>
      </c>
      <c r="HNZ237" t="s">
        <v>1399</v>
      </c>
      <c r="HOA237" t="s">
        <v>1399</v>
      </c>
      <c r="HOB237" t="s">
        <v>1399</v>
      </c>
      <c r="HOC237" t="s">
        <v>1399</v>
      </c>
      <c r="HOD237" t="s">
        <v>1399</v>
      </c>
      <c r="HOE237" t="s">
        <v>1399</v>
      </c>
      <c r="HOF237" t="s">
        <v>1399</v>
      </c>
      <c r="HOG237" t="s">
        <v>1399</v>
      </c>
      <c r="HOH237" t="s">
        <v>1399</v>
      </c>
      <c r="HOI237" t="s">
        <v>1399</v>
      </c>
      <c r="HOJ237" t="s">
        <v>1399</v>
      </c>
      <c r="HOK237" t="s">
        <v>1399</v>
      </c>
      <c r="HOL237" t="s">
        <v>1399</v>
      </c>
      <c r="HOM237" t="s">
        <v>1399</v>
      </c>
      <c r="HON237" t="s">
        <v>1399</v>
      </c>
      <c r="HOO237" t="s">
        <v>1399</v>
      </c>
      <c r="HOP237" t="s">
        <v>1399</v>
      </c>
      <c r="HOQ237" t="s">
        <v>1399</v>
      </c>
      <c r="HOR237" t="s">
        <v>1399</v>
      </c>
      <c r="HOS237" t="s">
        <v>1399</v>
      </c>
      <c r="HOT237" t="s">
        <v>1399</v>
      </c>
      <c r="HOU237" t="s">
        <v>1399</v>
      </c>
      <c r="HOV237" t="s">
        <v>1399</v>
      </c>
      <c r="HOW237" t="s">
        <v>1399</v>
      </c>
      <c r="HOX237" t="s">
        <v>1399</v>
      </c>
      <c r="HOY237" t="s">
        <v>1399</v>
      </c>
      <c r="HOZ237" t="s">
        <v>1399</v>
      </c>
      <c r="HPA237" t="s">
        <v>1399</v>
      </c>
      <c r="HPB237" t="s">
        <v>1399</v>
      </c>
      <c r="HPC237" t="s">
        <v>1399</v>
      </c>
      <c r="HPD237" t="s">
        <v>1399</v>
      </c>
      <c r="HPE237" t="s">
        <v>1399</v>
      </c>
      <c r="HPF237" t="s">
        <v>1399</v>
      </c>
      <c r="HPG237" t="s">
        <v>1399</v>
      </c>
      <c r="HPH237" t="s">
        <v>1399</v>
      </c>
      <c r="HPI237" t="s">
        <v>1399</v>
      </c>
      <c r="HPJ237" t="s">
        <v>1399</v>
      </c>
      <c r="HPK237" t="s">
        <v>1399</v>
      </c>
      <c r="HPL237" t="s">
        <v>1399</v>
      </c>
      <c r="HPM237" t="s">
        <v>1399</v>
      </c>
      <c r="HPN237" t="s">
        <v>1399</v>
      </c>
      <c r="HPO237" t="s">
        <v>1399</v>
      </c>
      <c r="HPP237" t="s">
        <v>1399</v>
      </c>
      <c r="HPQ237" t="s">
        <v>1399</v>
      </c>
      <c r="HPR237" t="s">
        <v>1399</v>
      </c>
      <c r="HPS237" t="s">
        <v>1399</v>
      </c>
      <c r="HPT237" t="s">
        <v>1399</v>
      </c>
      <c r="HPU237" t="s">
        <v>1399</v>
      </c>
      <c r="HPV237" t="s">
        <v>1399</v>
      </c>
      <c r="HPW237" t="s">
        <v>1399</v>
      </c>
      <c r="HPX237" t="s">
        <v>1399</v>
      </c>
      <c r="HPY237" t="s">
        <v>1399</v>
      </c>
      <c r="HPZ237" t="s">
        <v>1399</v>
      </c>
      <c r="HQA237" t="s">
        <v>1399</v>
      </c>
      <c r="HQB237" t="s">
        <v>1399</v>
      </c>
      <c r="HQC237" t="s">
        <v>1399</v>
      </c>
      <c r="HQD237" t="s">
        <v>1399</v>
      </c>
      <c r="HQE237" t="s">
        <v>1399</v>
      </c>
      <c r="HQF237" t="s">
        <v>1399</v>
      </c>
      <c r="HQG237" t="s">
        <v>1399</v>
      </c>
      <c r="HQH237" t="s">
        <v>1399</v>
      </c>
      <c r="HQI237" t="s">
        <v>1399</v>
      </c>
      <c r="HQJ237" t="s">
        <v>1399</v>
      </c>
      <c r="HQK237" t="s">
        <v>1399</v>
      </c>
      <c r="HQL237" t="s">
        <v>1399</v>
      </c>
      <c r="HQM237" t="s">
        <v>1399</v>
      </c>
      <c r="HQN237" t="s">
        <v>1399</v>
      </c>
      <c r="HQO237" t="s">
        <v>1399</v>
      </c>
      <c r="HQP237" t="s">
        <v>1399</v>
      </c>
      <c r="HQQ237" t="s">
        <v>1399</v>
      </c>
      <c r="HQR237" t="s">
        <v>1399</v>
      </c>
      <c r="HQS237" t="s">
        <v>1399</v>
      </c>
      <c r="HQT237" t="s">
        <v>1399</v>
      </c>
      <c r="HQU237" t="s">
        <v>1399</v>
      </c>
      <c r="HQV237" t="s">
        <v>1399</v>
      </c>
      <c r="HQW237" t="s">
        <v>1399</v>
      </c>
      <c r="HQX237" t="s">
        <v>1399</v>
      </c>
      <c r="HQY237" t="s">
        <v>1399</v>
      </c>
      <c r="HQZ237" t="s">
        <v>1399</v>
      </c>
      <c r="HRA237" t="s">
        <v>1399</v>
      </c>
      <c r="HRB237" t="s">
        <v>1399</v>
      </c>
      <c r="HRC237" t="s">
        <v>1399</v>
      </c>
      <c r="HRD237" t="s">
        <v>1399</v>
      </c>
      <c r="HRE237" t="s">
        <v>1399</v>
      </c>
      <c r="HRF237" t="s">
        <v>1399</v>
      </c>
      <c r="HRG237" t="s">
        <v>1399</v>
      </c>
      <c r="HRH237" t="s">
        <v>1399</v>
      </c>
      <c r="HRI237" t="s">
        <v>1399</v>
      </c>
      <c r="HRJ237" t="s">
        <v>1399</v>
      </c>
      <c r="HRK237" t="s">
        <v>1399</v>
      </c>
      <c r="HRL237" t="s">
        <v>1399</v>
      </c>
      <c r="HRM237" t="s">
        <v>1399</v>
      </c>
      <c r="HRN237" t="s">
        <v>1399</v>
      </c>
      <c r="HRO237" t="s">
        <v>1399</v>
      </c>
      <c r="HRP237" t="s">
        <v>1399</v>
      </c>
      <c r="HRQ237" t="s">
        <v>1399</v>
      </c>
      <c r="HRR237" t="s">
        <v>1399</v>
      </c>
      <c r="HRS237" t="s">
        <v>1399</v>
      </c>
      <c r="HRT237" t="s">
        <v>1399</v>
      </c>
      <c r="HRU237" t="s">
        <v>1399</v>
      </c>
      <c r="HRV237" t="s">
        <v>1399</v>
      </c>
      <c r="HRW237" t="s">
        <v>1399</v>
      </c>
      <c r="HRX237" t="s">
        <v>1399</v>
      </c>
      <c r="HRY237" t="s">
        <v>1399</v>
      </c>
      <c r="HRZ237" t="s">
        <v>1399</v>
      </c>
      <c r="HSA237" t="s">
        <v>1399</v>
      </c>
      <c r="HSB237" t="s">
        <v>1399</v>
      </c>
      <c r="HSC237" t="s">
        <v>1399</v>
      </c>
      <c r="HSD237" t="s">
        <v>1399</v>
      </c>
      <c r="HSE237" t="s">
        <v>1399</v>
      </c>
      <c r="HSF237" t="s">
        <v>1399</v>
      </c>
      <c r="HSG237" t="s">
        <v>1399</v>
      </c>
      <c r="HSH237" t="s">
        <v>1399</v>
      </c>
      <c r="HSI237" t="s">
        <v>1399</v>
      </c>
      <c r="HSJ237" t="s">
        <v>1399</v>
      </c>
      <c r="HSK237" t="s">
        <v>1399</v>
      </c>
      <c r="HSL237" t="s">
        <v>1399</v>
      </c>
      <c r="HSM237" t="s">
        <v>1399</v>
      </c>
      <c r="HSN237" t="s">
        <v>1399</v>
      </c>
      <c r="HSO237" t="s">
        <v>1399</v>
      </c>
      <c r="HSP237" t="s">
        <v>1399</v>
      </c>
      <c r="HSQ237" t="s">
        <v>1399</v>
      </c>
      <c r="HSR237" t="s">
        <v>1399</v>
      </c>
      <c r="HSS237" t="s">
        <v>1399</v>
      </c>
      <c r="HST237" t="s">
        <v>1399</v>
      </c>
      <c r="HSU237" t="s">
        <v>1399</v>
      </c>
      <c r="HSV237" t="s">
        <v>1399</v>
      </c>
      <c r="HSW237" t="s">
        <v>1399</v>
      </c>
      <c r="HSX237" t="s">
        <v>1399</v>
      </c>
      <c r="HSY237" t="s">
        <v>1399</v>
      </c>
      <c r="HSZ237" t="s">
        <v>1399</v>
      </c>
      <c r="HTA237" t="s">
        <v>1399</v>
      </c>
      <c r="HTB237" t="s">
        <v>1399</v>
      </c>
      <c r="HTC237" t="s">
        <v>1399</v>
      </c>
      <c r="HTD237" t="s">
        <v>1399</v>
      </c>
      <c r="HTE237" t="s">
        <v>1399</v>
      </c>
      <c r="HTF237" t="s">
        <v>1399</v>
      </c>
      <c r="HTG237" t="s">
        <v>1399</v>
      </c>
      <c r="HTH237" t="s">
        <v>1399</v>
      </c>
      <c r="HTI237" t="s">
        <v>1399</v>
      </c>
      <c r="HTJ237" t="s">
        <v>1399</v>
      </c>
      <c r="HTK237" t="s">
        <v>1399</v>
      </c>
      <c r="HTL237" t="s">
        <v>1399</v>
      </c>
      <c r="HTM237" t="s">
        <v>1399</v>
      </c>
      <c r="HTN237" t="s">
        <v>1399</v>
      </c>
      <c r="HTO237" t="s">
        <v>1399</v>
      </c>
      <c r="HTP237" t="s">
        <v>1399</v>
      </c>
      <c r="HTQ237" t="s">
        <v>1399</v>
      </c>
      <c r="HTR237" t="s">
        <v>1399</v>
      </c>
      <c r="HTS237" t="s">
        <v>1399</v>
      </c>
      <c r="HTT237" t="s">
        <v>1399</v>
      </c>
      <c r="HTU237" t="s">
        <v>1399</v>
      </c>
      <c r="HTV237" t="s">
        <v>1399</v>
      </c>
      <c r="HTW237" t="s">
        <v>1399</v>
      </c>
      <c r="HTX237" t="s">
        <v>1399</v>
      </c>
      <c r="HTY237" t="s">
        <v>1399</v>
      </c>
      <c r="HTZ237" t="s">
        <v>1399</v>
      </c>
      <c r="HUA237" t="s">
        <v>1399</v>
      </c>
      <c r="HUB237" t="s">
        <v>1399</v>
      </c>
      <c r="HUC237" t="s">
        <v>1399</v>
      </c>
      <c r="HUD237" t="s">
        <v>1399</v>
      </c>
      <c r="HUE237" t="s">
        <v>1399</v>
      </c>
      <c r="HUF237" t="s">
        <v>1399</v>
      </c>
      <c r="HUG237" t="s">
        <v>1399</v>
      </c>
      <c r="HUH237" t="s">
        <v>1399</v>
      </c>
      <c r="HUI237" t="s">
        <v>1399</v>
      </c>
      <c r="HUJ237" t="s">
        <v>1399</v>
      </c>
      <c r="HUK237" t="s">
        <v>1399</v>
      </c>
      <c r="HUL237" t="s">
        <v>1399</v>
      </c>
      <c r="HUM237" t="s">
        <v>1399</v>
      </c>
      <c r="HUN237" t="s">
        <v>1399</v>
      </c>
      <c r="HUO237" t="s">
        <v>1399</v>
      </c>
      <c r="HUP237" t="s">
        <v>1399</v>
      </c>
      <c r="HUQ237" t="s">
        <v>1399</v>
      </c>
      <c r="HUR237" t="s">
        <v>1399</v>
      </c>
      <c r="HUS237" t="s">
        <v>1399</v>
      </c>
      <c r="HUT237" t="s">
        <v>1399</v>
      </c>
      <c r="HUU237" t="s">
        <v>1399</v>
      </c>
      <c r="HUV237" t="s">
        <v>1399</v>
      </c>
      <c r="HUW237" t="s">
        <v>1399</v>
      </c>
      <c r="HUX237" t="s">
        <v>1399</v>
      </c>
      <c r="HUY237" t="s">
        <v>1399</v>
      </c>
      <c r="HUZ237" t="s">
        <v>1399</v>
      </c>
      <c r="HVA237" t="s">
        <v>1399</v>
      </c>
      <c r="HVB237" t="s">
        <v>1399</v>
      </c>
      <c r="HVC237" t="s">
        <v>1399</v>
      </c>
      <c r="HVD237" t="s">
        <v>1399</v>
      </c>
      <c r="HVE237" t="s">
        <v>1399</v>
      </c>
      <c r="HVF237" t="s">
        <v>1399</v>
      </c>
      <c r="HVG237" t="s">
        <v>1399</v>
      </c>
      <c r="HVH237" t="s">
        <v>1399</v>
      </c>
      <c r="HVI237" t="s">
        <v>1399</v>
      </c>
      <c r="HVJ237" t="s">
        <v>1399</v>
      </c>
      <c r="HVK237" t="s">
        <v>1399</v>
      </c>
      <c r="HVL237" t="s">
        <v>1399</v>
      </c>
      <c r="HVM237" t="s">
        <v>1399</v>
      </c>
      <c r="HVN237" t="s">
        <v>1399</v>
      </c>
      <c r="HVO237" t="s">
        <v>1399</v>
      </c>
      <c r="HVP237" t="s">
        <v>1399</v>
      </c>
      <c r="HVQ237" t="s">
        <v>1399</v>
      </c>
      <c r="HVR237" t="s">
        <v>1399</v>
      </c>
      <c r="HVS237" t="s">
        <v>1399</v>
      </c>
      <c r="HVT237" t="s">
        <v>1399</v>
      </c>
      <c r="HVU237" t="s">
        <v>1399</v>
      </c>
      <c r="HVV237" t="s">
        <v>1399</v>
      </c>
      <c r="HVW237" t="s">
        <v>1399</v>
      </c>
      <c r="HVX237" t="s">
        <v>1399</v>
      </c>
      <c r="HVY237" t="s">
        <v>1399</v>
      </c>
      <c r="HVZ237" t="s">
        <v>1399</v>
      </c>
      <c r="HWA237" t="s">
        <v>1399</v>
      </c>
      <c r="HWB237" t="s">
        <v>1399</v>
      </c>
      <c r="HWC237" t="s">
        <v>1399</v>
      </c>
      <c r="HWD237" t="s">
        <v>1399</v>
      </c>
      <c r="HWE237" t="s">
        <v>1399</v>
      </c>
      <c r="HWF237" t="s">
        <v>1399</v>
      </c>
      <c r="HWG237" t="s">
        <v>1399</v>
      </c>
      <c r="HWH237" t="s">
        <v>1399</v>
      </c>
      <c r="HWI237" t="s">
        <v>1399</v>
      </c>
      <c r="HWJ237" t="s">
        <v>1399</v>
      </c>
      <c r="HWK237" t="s">
        <v>1399</v>
      </c>
      <c r="HWL237" t="s">
        <v>1399</v>
      </c>
      <c r="HWM237" t="s">
        <v>1399</v>
      </c>
      <c r="HWN237" t="s">
        <v>1399</v>
      </c>
      <c r="HWO237" t="s">
        <v>1399</v>
      </c>
      <c r="HWP237" t="s">
        <v>1399</v>
      </c>
      <c r="HWQ237" t="s">
        <v>1399</v>
      </c>
      <c r="HWR237" t="s">
        <v>1399</v>
      </c>
      <c r="HWS237" t="s">
        <v>1399</v>
      </c>
      <c r="HWT237" t="s">
        <v>1399</v>
      </c>
      <c r="HWU237" t="s">
        <v>1399</v>
      </c>
      <c r="HWV237" t="s">
        <v>1399</v>
      </c>
      <c r="HWW237" t="s">
        <v>1399</v>
      </c>
      <c r="HWX237" t="s">
        <v>1399</v>
      </c>
      <c r="HWY237" t="s">
        <v>1399</v>
      </c>
      <c r="HWZ237" t="s">
        <v>1399</v>
      </c>
      <c r="HXA237" t="s">
        <v>1399</v>
      </c>
      <c r="HXB237" t="s">
        <v>1399</v>
      </c>
      <c r="HXC237" t="s">
        <v>1399</v>
      </c>
      <c r="HXD237" t="s">
        <v>1399</v>
      </c>
      <c r="HXE237" t="s">
        <v>1399</v>
      </c>
      <c r="HXF237" t="s">
        <v>1399</v>
      </c>
      <c r="HXG237" t="s">
        <v>1399</v>
      </c>
      <c r="HXH237" t="s">
        <v>1399</v>
      </c>
      <c r="HXI237" t="s">
        <v>1399</v>
      </c>
      <c r="HXJ237" t="s">
        <v>1399</v>
      </c>
      <c r="HXK237" t="s">
        <v>1399</v>
      </c>
      <c r="HXL237" t="s">
        <v>1399</v>
      </c>
      <c r="HXM237" t="s">
        <v>1399</v>
      </c>
      <c r="HXN237" t="s">
        <v>1399</v>
      </c>
      <c r="HXO237" t="s">
        <v>1399</v>
      </c>
      <c r="HXP237" t="s">
        <v>1399</v>
      </c>
      <c r="HXQ237" t="s">
        <v>1399</v>
      </c>
      <c r="HXR237" t="s">
        <v>1399</v>
      </c>
      <c r="HXS237" t="s">
        <v>1399</v>
      </c>
      <c r="HXT237" t="s">
        <v>1399</v>
      </c>
      <c r="HXU237" t="s">
        <v>1399</v>
      </c>
      <c r="HXV237" t="s">
        <v>1399</v>
      </c>
      <c r="HXW237" t="s">
        <v>1399</v>
      </c>
      <c r="HXX237" t="s">
        <v>1399</v>
      </c>
      <c r="HXY237" t="s">
        <v>1399</v>
      </c>
      <c r="HXZ237" t="s">
        <v>1399</v>
      </c>
      <c r="HYA237" t="s">
        <v>1399</v>
      </c>
      <c r="HYB237" t="s">
        <v>1399</v>
      </c>
      <c r="HYC237" t="s">
        <v>1399</v>
      </c>
      <c r="HYD237" t="s">
        <v>1399</v>
      </c>
      <c r="HYE237" t="s">
        <v>1399</v>
      </c>
      <c r="HYF237" t="s">
        <v>1399</v>
      </c>
      <c r="HYG237" t="s">
        <v>1399</v>
      </c>
      <c r="HYH237" t="s">
        <v>1399</v>
      </c>
      <c r="HYI237" t="s">
        <v>1399</v>
      </c>
      <c r="HYJ237" t="s">
        <v>1399</v>
      </c>
      <c r="HYK237" t="s">
        <v>1399</v>
      </c>
      <c r="HYL237" t="s">
        <v>1399</v>
      </c>
      <c r="HYM237" t="s">
        <v>1399</v>
      </c>
      <c r="HYN237" t="s">
        <v>1399</v>
      </c>
      <c r="HYO237" t="s">
        <v>1399</v>
      </c>
      <c r="HYP237" t="s">
        <v>1399</v>
      </c>
      <c r="HYQ237" t="s">
        <v>1399</v>
      </c>
      <c r="HYR237" t="s">
        <v>1399</v>
      </c>
      <c r="HYS237" t="s">
        <v>1399</v>
      </c>
      <c r="HYT237" t="s">
        <v>1399</v>
      </c>
      <c r="HYU237" t="s">
        <v>1399</v>
      </c>
      <c r="HYV237" t="s">
        <v>1399</v>
      </c>
      <c r="HYW237" t="s">
        <v>1399</v>
      </c>
      <c r="HYX237" t="s">
        <v>1399</v>
      </c>
      <c r="HYY237" t="s">
        <v>1399</v>
      </c>
      <c r="HYZ237" t="s">
        <v>1399</v>
      </c>
      <c r="HZA237" t="s">
        <v>1399</v>
      </c>
      <c r="HZB237" t="s">
        <v>1399</v>
      </c>
      <c r="HZC237" t="s">
        <v>1399</v>
      </c>
      <c r="HZD237" t="s">
        <v>1399</v>
      </c>
      <c r="HZE237" t="s">
        <v>1399</v>
      </c>
      <c r="HZF237" t="s">
        <v>1399</v>
      </c>
      <c r="HZG237" t="s">
        <v>1399</v>
      </c>
      <c r="HZH237" t="s">
        <v>1399</v>
      </c>
      <c r="HZI237" t="s">
        <v>1399</v>
      </c>
      <c r="HZJ237" t="s">
        <v>1399</v>
      </c>
      <c r="HZK237" t="s">
        <v>1399</v>
      </c>
      <c r="HZL237" t="s">
        <v>1399</v>
      </c>
      <c r="HZM237" t="s">
        <v>1399</v>
      </c>
      <c r="HZN237" t="s">
        <v>1399</v>
      </c>
      <c r="HZO237" t="s">
        <v>1399</v>
      </c>
      <c r="HZP237" t="s">
        <v>1399</v>
      </c>
      <c r="HZQ237" t="s">
        <v>1399</v>
      </c>
      <c r="HZR237" t="s">
        <v>1399</v>
      </c>
      <c r="HZS237" t="s">
        <v>1399</v>
      </c>
      <c r="HZT237" t="s">
        <v>1399</v>
      </c>
      <c r="HZU237" t="s">
        <v>1399</v>
      </c>
      <c r="HZV237" t="s">
        <v>1399</v>
      </c>
      <c r="HZW237" t="s">
        <v>1399</v>
      </c>
      <c r="HZX237" t="s">
        <v>1399</v>
      </c>
      <c r="HZY237" t="s">
        <v>1399</v>
      </c>
      <c r="HZZ237" t="s">
        <v>1399</v>
      </c>
      <c r="IAA237" t="s">
        <v>1399</v>
      </c>
      <c r="IAB237" t="s">
        <v>1399</v>
      </c>
      <c r="IAC237" t="s">
        <v>1399</v>
      </c>
      <c r="IAD237" t="s">
        <v>1399</v>
      </c>
      <c r="IAE237" t="s">
        <v>1399</v>
      </c>
      <c r="IAF237" t="s">
        <v>1399</v>
      </c>
      <c r="IAG237" t="s">
        <v>1399</v>
      </c>
      <c r="IAH237" t="s">
        <v>1399</v>
      </c>
      <c r="IAI237" t="s">
        <v>1399</v>
      </c>
      <c r="IAJ237" t="s">
        <v>1399</v>
      </c>
      <c r="IAK237" t="s">
        <v>1399</v>
      </c>
      <c r="IAL237" t="s">
        <v>1399</v>
      </c>
      <c r="IAM237" t="s">
        <v>1399</v>
      </c>
      <c r="IAN237" t="s">
        <v>1399</v>
      </c>
      <c r="IAO237" t="s">
        <v>1399</v>
      </c>
      <c r="IAP237" t="s">
        <v>1399</v>
      </c>
      <c r="IAQ237" t="s">
        <v>1399</v>
      </c>
      <c r="IAR237" t="s">
        <v>1399</v>
      </c>
      <c r="IAS237" t="s">
        <v>1399</v>
      </c>
      <c r="IAT237" t="s">
        <v>1399</v>
      </c>
      <c r="IAU237" t="s">
        <v>1399</v>
      </c>
      <c r="IAV237" t="s">
        <v>1399</v>
      </c>
      <c r="IAW237" t="s">
        <v>1399</v>
      </c>
      <c r="IAX237" t="s">
        <v>1399</v>
      </c>
      <c r="IAY237" t="s">
        <v>1399</v>
      </c>
      <c r="IAZ237" t="s">
        <v>1399</v>
      </c>
      <c r="IBA237" t="s">
        <v>1399</v>
      </c>
      <c r="IBB237" t="s">
        <v>1399</v>
      </c>
      <c r="IBC237" t="s">
        <v>1399</v>
      </c>
      <c r="IBD237" t="s">
        <v>1399</v>
      </c>
      <c r="IBE237" t="s">
        <v>1399</v>
      </c>
      <c r="IBF237" t="s">
        <v>1399</v>
      </c>
      <c r="IBG237" t="s">
        <v>1399</v>
      </c>
      <c r="IBH237" t="s">
        <v>1399</v>
      </c>
      <c r="IBI237" t="s">
        <v>1399</v>
      </c>
      <c r="IBJ237" t="s">
        <v>1399</v>
      </c>
      <c r="IBK237" t="s">
        <v>1399</v>
      </c>
      <c r="IBL237" t="s">
        <v>1399</v>
      </c>
      <c r="IBM237" t="s">
        <v>1399</v>
      </c>
      <c r="IBN237" t="s">
        <v>1399</v>
      </c>
      <c r="IBO237" t="s">
        <v>1399</v>
      </c>
      <c r="IBP237" t="s">
        <v>1399</v>
      </c>
      <c r="IBQ237" t="s">
        <v>1399</v>
      </c>
      <c r="IBR237" t="s">
        <v>1399</v>
      </c>
      <c r="IBS237" t="s">
        <v>1399</v>
      </c>
      <c r="IBT237" t="s">
        <v>1399</v>
      </c>
      <c r="IBU237" t="s">
        <v>1399</v>
      </c>
      <c r="IBV237" t="s">
        <v>1399</v>
      </c>
      <c r="IBW237" t="s">
        <v>1399</v>
      </c>
      <c r="IBX237" t="s">
        <v>1399</v>
      </c>
      <c r="IBY237" t="s">
        <v>1399</v>
      </c>
      <c r="IBZ237" t="s">
        <v>1399</v>
      </c>
      <c r="ICA237" t="s">
        <v>1399</v>
      </c>
      <c r="ICB237" t="s">
        <v>1399</v>
      </c>
      <c r="ICC237" t="s">
        <v>1399</v>
      </c>
      <c r="ICD237" t="s">
        <v>1399</v>
      </c>
      <c r="ICE237" t="s">
        <v>1399</v>
      </c>
      <c r="ICF237" t="s">
        <v>1399</v>
      </c>
      <c r="ICG237" t="s">
        <v>1399</v>
      </c>
      <c r="ICH237" t="s">
        <v>1399</v>
      </c>
      <c r="ICI237" t="s">
        <v>1399</v>
      </c>
      <c r="ICJ237" t="s">
        <v>1399</v>
      </c>
      <c r="ICK237" t="s">
        <v>1399</v>
      </c>
      <c r="ICL237" t="s">
        <v>1399</v>
      </c>
      <c r="ICM237" t="s">
        <v>1399</v>
      </c>
      <c r="ICN237" t="s">
        <v>1399</v>
      </c>
      <c r="ICO237" t="s">
        <v>1399</v>
      </c>
      <c r="ICP237" t="s">
        <v>1399</v>
      </c>
      <c r="ICQ237" t="s">
        <v>1399</v>
      </c>
      <c r="ICR237" t="s">
        <v>1399</v>
      </c>
      <c r="ICS237" t="s">
        <v>1399</v>
      </c>
      <c r="ICT237" t="s">
        <v>1399</v>
      </c>
      <c r="ICU237" t="s">
        <v>1399</v>
      </c>
      <c r="ICV237" t="s">
        <v>1399</v>
      </c>
      <c r="ICW237" t="s">
        <v>1399</v>
      </c>
      <c r="ICX237" t="s">
        <v>1399</v>
      </c>
      <c r="ICY237" t="s">
        <v>1399</v>
      </c>
      <c r="ICZ237" t="s">
        <v>1399</v>
      </c>
      <c r="IDA237" t="s">
        <v>1399</v>
      </c>
      <c r="IDB237" t="s">
        <v>1399</v>
      </c>
      <c r="IDC237" t="s">
        <v>1399</v>
      </c>
      <c r="IDD237" t="s">
        <v>1399</v>
      </c>
      <c r="IDE237" t="s">
        <v>1399</v>
      </c>
      <c r="IDF237" t="s">
        <v>1399</v>
      </c>
      <c r="IDG237" t="s">
        <v>1399</v>
      </c>
      <c r="IDH237" t="s">
        <v>1399</v>
      </c>
      <c r="IDI237" t="s">
        <v>1399</v>
      </c>
      <c r="IDJ237" t="s">
        <v>1399</v>
      </c>
      <c r="IDK237" t="s">
        <v>1399</v>
      </c>
      <c r="IDL237" t="s">
        <v>1399</v>
      </c>
      <c r="IDM237" t="s">
        <v>1399</v>
      </c>
      <c r="IDN237" t="s">
        <v>1399</v>
      </c>
      <c r="IDO237" t="s">
        <v>1399</v>
      </c>
      <c r="IDP237" t="s">
        <v>1399</v>
      </c>
      <c r="IDQ237" t="s">
        <v>1399</v>
      </c>
      <c r="IDR237" t="s">
        <v>1399</v>
      </c>
      <c r="IDS237" t="s">
        <v>1399</v>
      </c>
      <c r="IDT237" t="s">
        <v>1399</v>
      </c>
      <c r="IDU237" t="s">
        <v>1399</v>
      </c>
      <c r="IDV237" t="s">
        <v>1399</v>
      </c>
      <c r="IDW237" t="s">
        <v>1399</v>
      </c>
      <c r="IDX237" t="s">
        <v>1399</v>
      </c>
      <c r="IDY237" t="s">
        <v>1399</v>
      </c>
      <c r="IDZ237" t="s">
        <v>1399</v>
      </c>
      <c r="IEA237" t="s">
        <v>1399</v>
      </c>
      <c r="IEB237" t="s">
        <v>1399</v>
      </c>
      <c r="IEC237" t="s">
        <v>1399</v>
      </c>
      <c r="IED237" t="s">
        <v>1399</v>
      </c>
      <c r="IEE237" t="s">
        <v>1399</v>
      </c>
      <c r="IEF237" t="s">
        <v>1399</v>
      </c>
      <c r="IEG237" t="s">
        <v>1399</v>
      </c>
      <c r="IEH237" t="s">
        <v>1399</v>
      </c>
      <c r="IEI237" t="s">
        <v>1399</v>
      </c>
      <c r="IEJ237" t="s">
        <v>1399</v>
      </c>
      <c r="IEK237" t="s">
        <v>1399</v>
      </c>
      <c r="IEL237" t="s">
        <v>1399</v>
      </c>
      <c r="IEM237" t="s">
        <v>1399</v>
      </c>
      <c r="IEN237" t="s">
        <v>1399</v>
      </c>
      <c r="IEO237" t="s">
        <v>1399</v>
      </c>
      <c r="IEP237" t="s">
        <v>1399</v>
      </c>
      <c r="IEQ237" t="s">
        <v>1399</v>
      </c>
      <c r="IER237" t="s">
        <v>1399</v>
      </c>
      <c r="IES237" t="s">
        <v>1399</v>
      </c>
      <c r="IET237" t="s">
        <v>1399</v>
      </c>
      <c r="IEU237" t="s">
        <v>1399</v>
      </c>
      <c r="IEV237" t="s">
        <v>1399</v>
      </c>
      <c r="IEW237" t="s">
        <v>1399</v>
      </c>
      <c r="IEX237" t="s">
        <v>1399</v>
      </c>
      <c r="IEY237" t="s">
        <v>1399</v>
      </c>
      <c r="IEZ237" t="s">
        <v>1399</v>
      </c>
      <c r="IFA237" t="s">
        <v>1399</v>
      </c>
      <c r="IFB237" t="s">
        <v>1399</v>
      </c>
      <c r="IFC237" t="s">
        <v>1399</v>
      </c>
      <c r="IFD237" t="s">
        <v>1399</v>
      </c>
      <c r="IFE237" t="s">
        <v>1399</v>
      </c>
      <c r="IFF237" t="s">
        <v>1399</v>
      </c>
      <c r="IFG237" t="s">
        <v>1399</v>
      </c>
      <c r="IFH237" t="s">
        <v>1399</v>
      </c>
      <c r="IFI237" t="s">
        <v>1399</v>
      </c>
      <c r="IFJ237" t="s">
        <v>1399</v>
      </c>
      <c r="IFK237" t="s">
        <v>1399</v>
      </c>
      <c r="IFL237" t="s">
        <v>1399</v>
      </c>
      <c r="IFM237" t="s">
        <v>1399</v>
      </c>
      <c r="IFN237" t="s">
        <v>1399</v>
      </c>
      <c r="IFO237" t="s">
        <v>1399</v>
      </c>
      <c r="IFP237" t="s">
        <v>1399</v>
      </c>
      <c r="IFQ237" t="s">
        <v>1399</v>
      </c>
      <c r="IFR237" t="s">
        <v>1399</v>
      </c>
      <c r="IFS237" t="s">
        <v>1399</v>
      </c>
      <c r="IFT237" t="s">
        <v>1399</v>
      </c>
      <c r="IFU237" t="s">
        <v>1399</v>
      </c>
      <c r="IFV237" t="s">
        <v>1399</v>
      </c>
      <c r="IFW237" t="s">
        <v>1399</v>
      </c>
      <c r="IFX237" t="s">
        <v>1399</v>
      </c>
      <c r="IFY237" t="s">
        <v>1399</v>
      </c>
      <c r="IFZ237" t="s">
        <v>1399</v>
      </c>
      <c r="IGA237" t="s">
        <v>1399</v>
      </c>
      <c r="IGB237" t="s">
        <v>1399</v>
      </c>
      <c r="IGC237" t="s">
        <v>1399</v>
      </c>
      <c r="IGD237" t="s">
        <v>1399</v>
      </c>
      <c r="IGE237" t="s">
        <v>1399</v>
      </c>
      <c r="IGF237" t="s">
        <v>1399</v>
      </c>
      <c r="IGG237" t="s">
        <v>1399</v>
      </c>
      <c r="IGH237" t="s">
        <v>1399</v>
      </c>
      <c r="IGI237" t="s">
        <v>1399</v>
      </c>
      <c r="IGJ237" t="s">
        <v>1399</v>
      </c>
      <c r="IGK237" t="s">
        <v>1399</v>
      </c>
      <c r="IGL237" t="s">
        <v>1399</v>
      </c>
      <c r="IGM237" t="s">
        <v>1399</v>
      </c>
      <c r="IGN237" t="s">
        <v>1399</v>
      </c>
      <c r="IGO237" t="s">
        <v>1399</v>
      </c>
      <c r="IGP237" t="s">
        <v>1399</v>
      </c>
      <c r="IGQ237" t="s">
        <v>1399</v>
      </c>
      <c r="IGR237" t="s">
        <v>1399</v>
      </c>
      <c r="IGS237" t="s">
        <v>1399</v>
      </c>
      <c r="IGT237" t="s">
        <v>1399</v>
      </c>
      <c r="IGU237" t="s">
        <v>1399</v>
      </c>
      <c r="IGV237" t="s">
        <v>1399</v>
      </c>
      <c r="IGW237" t="s">
        <v>1399</v>
      </c>
      <c r="IGX237" t="s">
        <v>1399</v>
      </c>
      <c r="IGY237" t="s">
        <v>1399</v>
      </c>
      <c r="IGZ237" t="s">
        <v>1399</v>
      </c>
      <c r="IHA237" t="s">
        <v>1399</v>
      </c>
      <c r="IHB237" t="s">
        <v>1399</v>
      </c>
      <c r="IHC237" t="s">
        <v>1399</v>
      </c>
      <c r="IHD237" t="s">
        <v>1399</v>
      </c>
      <c r="IHE237" t="s">
        <v>1399</v>
      </c>
      <c r="IHF237" t="s">
        <v>1399</v>
      </c>
      <c r="IHG237" t="s">
        <v>1399</v>
      </c>
      <c r="IHH237" t="s">
        <v>1399</v>
      </c>
      <c r="IHI237" t="s">
        <v>1399</v>
      </c>
      <c r="IHJ237" t="s">
        <v>1399</v>
      </c>
      <c r="IHK237" t="s">
        <v>1399</v>
      </c>
      <c r="IHL237" t="s">
        <v>1399</v>
      </c>
      <c r="IHM237" t="s">
        <v>1399</v>
      </c>
      <c r="IHN237" t="s">
        <v>1399</v>
      </c>
      <c r="IHO237" t="s">
        <v>1399</v>
      </c>
      <c r="IHP237" t="s">
        <v>1399</v>
      </c>
      <c r="IHQ237" t="s">
        <v>1399</v>
      </c>
      <c r="IHR237" t="s">
        <v>1399</v>
      </c>
      <c r="IHS237" t="s">
        <v>1399</v>
      </c>
      <c r="IHT237" t="s">
        <v>1399</v>
      </c>
      <c r="IHU237" t="s">
        <v>1399</v>
      </c>
      <c r="IHV237" t="s">
        <v>1399</v>
      </c>
      <c r="IHW237" t="s">
        <v>1399</v>
      </c>
      <c r="IHX237" t="s">
        <v>1399</v>
      </c>
      <c r="IHY237" t="s">
        <v>1399</v>
      </c>
      <c r="IHZ237" t="s">
        <v>1399</v>
      </c>
      <c r="IIA237" t="s">
        <v>1399</v>
      </c>
      <c r="IIB237" t="s">
        <v>1399</v>
      </c>
      <c r="IIC237" t="s">
        <v>1399</v>
      </c>
      <c r="IID237" t="s">
        <v>1399</v>
      </c>
      <c r="IIE237" t="s">
        <v>1399</v>
      </c>
      <c r="IIF237" t="s">
        <v>1399</v>
      </c>
      <c r="IIG237" t="s">
        <v>1399</v>
      </c>
      <c r="IIH237" t="s">
        <v>1399</v>
      </c>
      <c r="III237" t="s">
        <v>1399</v>
      </c>
      <c r="IIJ237" t="s">
        <v>1399</v>
      </c>
      <c r="IIK237" t="s">
        <v>1399</v>
      </c>
      <c r="IIL237" t="s">
        <v>1399</v>
      </c>
      <c r="IIM237" t="s">
        <v>1399</v>
      </c>
      <c r="IIN237" t="s">
        <v>1399</v>
      </c>
      <c r="IIO237" t="s">
        <v>1399</v>
      </c>
      <c r="IIP237" t="s">
        <v>1399</v>
      </c>
      <c r="IIQ237" t="s">
        <v>1399</v>
      </c>
      <c r="IIR237" t="s">
        <v>1399</v>
      </c>
      <c r="IIS237" t="s">
        <v>1399</v>
      </c>
      <c r="IIT237" t="s">
        <v>1399</v>
      </c>
      <c r="IIU237" t="s">
        <v>1399</v>
      </c>
      <c r="IIV237" t="s">
        <v>1399</v>
      </c>
      <c r="IIW237" t="s">
        <v>1399</v>
      </c>
      <c r="IIX237" t="s">
        <v>1399</v>
      </c>
      <c r="IIY237" t="s">
        <v>1399</v>
      </c>
      <c r="IIZ237" t="s">
        <v>1399</v>
      </c>
      <c r="IJA237" t="s">
        <v>1399</v>
      </c>
      <c r="IJB237" t="s">
        <v>1399</v>
      </c>
      <c r="IJC237" t="s">
        <v>1399</v>
      </c>
      <c r="IJD237" t="s">
        <v>1399</v>
      </c>
      <c r="IJE237" t="s">
        <v>1399</v>
      </c>
      <c r="IJF237" t="s">
        <v>1399</v>
      </c>
      <c r="IJG237" t="s">
        <v>1399</v>
      </c>
      <c r="IJH237" t="s">
        <v>1399</v>
      </c>
      <c r="IJI237" t="s">
        <v>1399</v>
      </c>
      <c r="IJJ237" t="s">
        <v>1399</v>
      </c>
      <c r="IJK237" t="s">
        <v>1399</v>
      </c>
      <c r="IJL237" t="s">
        <v>1399</v>
      </c>
      <c r="IJM237" t="s">
        <v>1399</v>
      </c>
      <c r="IJN237" t="s">
        <v>1399</v>
      </c>
      <c r="IJO237" t="s">
        <v>1399</v>
      </c>
      <c r="IJP237" t="s">
        <v>1399</v>
      </c>
      <c r="IJQ237" t="s">
        <v>1399</v>
      </c>
      <c r="IJR237" t="s">
        <v>1399</v>
      </c>
      <c r="IJS237" t="s">
        <v>1399</v>
      </c>
      <c r="IJT237" t="s">
        <v>1399</v>
      </c>
      <c r="IJU237" t="s">
        <v>1399</v>
      </c>
      <c r="IJV237" t="s">
        <v>1399</v>
      </c>
      <c r="IJW237" t="s">
        <v>1399</v>
      </c>
      <c r="IJX237" t="s">
        <v>1399</v>
      </c>
      <c r="IJY237" t="s">
        <v>1399</v>
      </c>
      <c r="IJZ237" t="s">
        <v>1399</v>
      </c>
      <c r="IKA237" t="s">
        <v>1399</v>
      </c>
      <c r="IKB237" t="s">
        <v>1399</v>
      </c>
      <c r="IKC237" t="s">
        <v>1399</v>
      </c>
      <c r="IKD237" t="s">
        <v>1399</v>
      </c>
      <c r="IKE237" t="s">
        <v>1399</v>
      </c>
      <c r="IKF237" t="s">
        <v>1399</v>
      </c>
      <c r="IKG237" t="s">
        <v>1399</v>
      </c>
      <c r="IKH237" t="s">
        <v>1399</v>
      </c>
      <c r="IKI237" t="s">
        <v>1399</v>
      </c>
      <c r="IKJ237" t="s">
        <v>1399</v>
      </c>
      <c r="IKK237" t="s">
        <v>1399</v>
      </c>
      <c r="IKL237" t="s">
        <v>1399</v>
      </c>
      <c r="IKM237" t="s">
        <v>1399</v>
      </c>
      <c r="IKN237" t="s">
        <v>1399</v>
      </c>
      <c r="IKO237" t="s">
        <v>1399</v>
      </c>
      <c r="IKP237" t="s">
        <v>1399</v>
      </c>
      <c r="IKQ237" t="s">
        <v>1399</v>
      </c>
      <c r="IKR237" t="s">
        <v>1399</v>
      </c>
      <c r="IKS237" t="s">
        <v>1399</v>
      </c>
      <c r="IKT237" t="s">
        <v>1399</v>
      </c>
      <c r="IKU237" t="s">
        <v>1399</v>
      </c>
      <c r="IKV237" t="s">
        <v>1399</v>
      </c>
      <c r="IKW237" t="s">
        <v>1399</v>
      </c>
      <c r="IKX237" t="s">
        <v>1399</v>
      </c>
      <c r="IKY237" t="s">
        <v>1399</v>
      </c>
      <c r="IKZ237" t="s">
        <v>1399</v>
      </c>
      <c r="ILA237" t="s">
        <v>1399</v>
      </c>
      <c r="ILB237" t="s">
        <v>1399</v>
      </c>
      <c r="ILC237" t="s">
        <v>1399</v>
      </c>
      <c r="ILD237" t="s">
        <v>1399</v>
      </c>
      <c r="ILE237" t="s">
        <v>1399</v>
      </c>
      <c r="ILF237" t="s">
        <v>1399</v>
      </c>
      <c r="ILG237" t="s">
        <v>1399</v>
      </c>
      <c r="ILH237" t="s">
        <v>1399</v>
      </c>
      <c r="ILI237" t="s">
        <v>1399</v>
      </c>
      <c r="ILJ237" t="s">
        <v>1399</v>
      </c>
      <c r="ILK237" t="s">
        <v>1399</v>
      </c>
      <c r="ILL237" t="s">
        <v>1399</v>
      </c>
      <c r="ILM237" t="s">
        <v>1399</v>
      </c>
      <c r="ILN237" t="s">
        <v>1399</v>
      </c>
      <c r="ILO237" t="s">
        <v>1399</v>
      </c>
      <c r="ILP237" t="s">
        <v>1399</v>
      </c>
      <c r="ILQ237" t="s">
        <v>1399</v>
      </c>
      <c r="ILR237" t="s">
        <v>1399</v>
      </c>
      <c r="ILS237" t="s">
        <v>1399</v>
      </c>
      <c r="ILT237" t="s">
        <v>1399</v>
      </c>
      <c r="ILU237" t="s">
        <v>1399</v>
      </c>
      <c r="ILV237" t="s">
        <v>1399</v>
      </c>
      <c r="ILW237" t="s">
        <v>1399</v>
      </c>
      <c r="ILX237" t="s">
        <v>1399</v>
      </c>
      <c r="ILY237" t="s">
        <v>1399</v>
      </c>
      <c r="ILZ237" t="s">
        <v>1399</v>
      </c>
      <c r="IMA237" t="s">
        <v>1399</v>
      </c>
      <c r="IMB237" t="s">
        <v>1399</v>
      </c>
      <c r="IMC237" t="s">
        <v>1399</v>
      </c>
      <c r="IMD237" t="s">
        <v>1399</v>
      </c>
      <c r="IME237" t="s">
        <v>1399</v>
      </c>
      <c r="IMF237" t="s">
        <v>1399</v>
      </c>
      <c r="IMG237" t="s">
        <v>1399</v>
      </c>
      <c r="IMH237" t="s">
        <v>1399</v>
      </c>
      <c r="IMI237" t="s">
        <v>1399</v>
      </c>
      <c r="IMJ237" t="s">
        <v>1399</v>
      </c>
      <c r="IMK237" t="s">
        <v>1399</v>
      </c>
      <c r="IML237" t="s">
        <v>1399</v>
      </c>
      <c r="IMM237" t="s">
        <v>1399</v>
      </c>
      <c r="IMN237" t="s">
        <v>1399</v>
      </c>
      <c r="IMO237" t="s">
        <v>1399</v>
      </c>
      <c r="IMP237" t="s">
        <v>1399</v>
      </c>
      <c r="IMQ237" t="s">
        <v>1399</v>
      </c>
      <c r="IMR237" t="s">
        <v>1399</v>
      </c>
      <c r="IMS237" t="s">
        <v>1399</v>
      </c>
      <c r="IMT237" t="s">
        <v>1399</v>
      </c>
      <c r="IMU237" t="s">
        <v>1399</v>
      </c>
      <c r="IMV237" t="s">
        <v>1399</v>
      </c>
      <c r="IMW237" t="s">
        <v>1399</v>
      </c>
      <c r="IMX237" t="s">
        <v>1399</v>
      </c>
      <c r="IMY237" t="s">
        <v>1399</v>
      </c>
      <c r="IMZ237" t="s">
        <v>1399</v>
      </c>
      <c r="INA237" t="s">
        <v>1399</v>
      </c>
      <c r="INB237" t="s">
        <v>1399</v>
      </c>
      <c r="INC237" t="s">
        <v>1399</v>
      </c>
      <c r="IND237" t="s">
        <v>1399</v>
      </c>
      <c r="INE237" t="s">
        <v>1399</v>
      </c>
      <c r="INF237" t="s">
        <v>1399</v>
      </c>
      <c r="ING237" t="s">
        <v>1399</v>
      </c>
      <c r="INH237" t="s">
        <v>1399</v>
      </c>
      <c r="INI237" t="s">
        <v>1399</v>
      </c>
      <c r="INJ237" t="s">
        <v>1399</v>
      </c>
      <c r="INK237" t="s">
        <v>1399</v>
      </c>
      <c r="INL237" t="s">
        <v>1399</v>
      </c>
      <c r="INM237" t="s">
        <v>1399</v>
      </c>
      <c r="INN237" t="s">
        <v>1399</v>
      </c>
      <c r="INO237" t="s">
        <v>1399</v>
      </c>
      <c r="INP237" t="s">
        <v>1399</v>
      </c>
      <c r="INQ237" t="s">
        <v>1399</v>
      </c>
      <c r="INR237" t="s">
        <v>1399</v>
      </c>
      <c r="INS237" t="s">
        <v>1399</v>
      </c>
      <c r="INT237" t="s">
        <v>1399</v>
      </c>
      <c r="INU237" t="s">
        <v>1399</v>
      </c>
      <c r="INV237" t="s">
        <v>1399</v>
      </c>
      <c r="INW237" t="s">
        <v>1399</v>
      </c>
      <c r="INX237" t="s">
        <v>1399</v>
      </c>
      <c r="INY237" t="s">
        <v>1399</v>
      </c>
      <c r="INZ237" t="s">
        <v>1399</v>
      </c>
      <c r="IOA237" t="s">
        <v>1399</v>
      </c>
      <c r="IOB237" t="s">
        <v>1399</v>
      </c>
      <c r="IOC237" t="s">
        <v>1399</v>
      </c>
      <c r="IOD237" t="s">
        <v>1399</v>
      </c>
      <c r="IOE237" t="s">
        <v>1399</v>
      </c>
      <c r="IOF237" t="s">
        <v>1399</v>
      </c>
      <c r="IOG237" t="s">
        <v>1399</v>
      </c>
      <c r="IOH237" t="s">
        <v>1399</v>
      </c>
      <c r="IOI237" t="s">
        <v>1399</v>
      </c>
      <c r="IOJ237" t="s">
        <v>1399</v>
      </c>
      <c r="IOK237" t="s">
        <v>1399</v>
      </c>
      <c r="IOL237" t="s">
        <v>1399</v>
      </c>
      <c r="IOM237" t="s">
        <v>1399</v>
      </c>
      <c r="ION237" t="s">
        <v>1399</v>
      </c>
      <c r="IOO237" t="s">
        <v>1399</v>
      </c>
      <c r="IOP237" t="s">
        <v>1399</v>
      </c>
      <c r="IOQ237" t="s">
        <v>1399</v>
      </c>
      <c r="IOR237" t="s">
        <v>1399</v>
      </c>
      <c r="IOS237" t="s">
        <v>1399</v>
      </c>
      <c r="IOT237" t="s">
        <v>1399</v>
      </c>
      <c r="IOU237" t="s">
        <v>1399</v>
      </c>
      <c r="IOV237" t="s">
        <v>1399</v>
      </c>
      <c r="IOW237" t="s">
        <v>1399</v>
      </c>
      <c r="IOX237" t="s">
        <v>1399</v>
      </c>
      <c r="IOY237" t="s">
        <v>1399</v>
      </c>
      <c r="IOZ237" t="s">
        <v>1399</v>
      </c>
      <c r="IPA237" t="s">
        <v>1399</v>
      </c>
      <c r="IPB237" t="s">
        <v>1399</v>
      </c>
      <c r="IPC237" t="s">
        <v>1399</v>
      </c>
      <c r="IPD237" t="s">
        <v>1399</v>
      </c>
      <c r="IPE237" t="s">
        <v>1399</v>
      </c>
      <c r="IPF237" t="s">
        <v>1399</v>
      </c>
      <c r="IPG237" t="s">
        <v>1399</v>
      </c>
      <c r="IPH237" t="s">
        <v>1399</v>
      </c>
      <c r="IPI237" t="s">
        <v>1399</v>
      </c>
      <c r="IPJ237" t="s">
        <v>1399</v>
      </c>
      <c r="IPK237" t="s">
        <v>1399</v>
      </c>
      <c r="IPL237" t="s">
        <v>1399</v>
      </c>
      <c r="IPM237" t="s">
        <v>1399</v>
      </c>
      <c r="IPN237" t="s">
        <v>1399</v>
      </c>
      <c r="IPO237" t="s">
        <v>1399</v>
      </c>
      <c r="IPP237" t="s">
        <v>1399</v>
      </c>
      <c r="IPQ237" t="s">
        <v>1399</v>
      </c>
      <c r="IPR237" t="s">
        <v>1399</v>
      </c>
      <c r="IPS237" t="s">
        <v>1399</v>
      </c>
      <c r="IPT237" t="s">
        <v>1399</v>
      </c>
      <c r="IPU237" t="s">
        <v>1399</v>
      </c>
      <c r="IPV237" t="s">
        <v>1399</v>
      </c>
      <c r="IPW237" t="s">
        <v>1399</v>
      </c>
      <c r="IPX237" t="s">
        <v>1399</v>
      </c>
      <c r="IPY237" t="s">
        <v>1399</v>
      </c>
      <c r="IPZ237" t="s">
        <v>1399</v>
      </c>
      <c r="IQA237" t="s">
        <v>1399</v>
      </c>
      <c r="IQB237" t="s">
        <v>1399</v>
      </c>
      <c r="IQC237" t="s">
        <v>1399</v>
      </c>
      <c r="IQD237" t="s">
        <v>1399</v>
      </c>
      <c r="IQE237" t="s">
        <v>1399</v>
      </c>
      <c r="IQF237" t="s">
        <v>1399</v>
      </c>
      <c r="IQG237" t="s">
        <v>1399</v>
      </c>
      <c r="IQH237" t="s">
        <v>1399</v>
      </c>
      <c r="IQI237" t="s">
        <v>1399</v>
      </c>
      <c r="IQJ237" t="s">
        <v>1399</v>
      </c>
      <c r="IQK237" t="s">
        <v>1399</v>
      </c>
      <c r="IQL237" t="s">
        <v>1399</v>
      </c>
      <c r="IQM237" t="s">
        <v>1399</v>
      </c>
      <c r="IQN237" t="s">
        <v>1399</v>
      </c>
      <c r="IQO237" t="s">
        <v>1399</v>
      </c>
      <c r="IQP237" t="s">
        <v>1399</v>
      </c>
      <c r="IQQ237" t="s">
        <v>1399</v>
      </c>
      <c r="IQR237" t="s">
        <v>1399</v>
      </c>
      <c r="IQS237" t="s">
        <v>1399</v>
      </c>
      <c r="IQT237" t="s">
        <v>1399</v>
      </c>
      <c r="IQU237" t="s">
        <v>1399</v>
      </c>
      <c r="IQV237" t="s">
        <v>1399</v>
      </c>
      <c r="IQW237" t="s">
        <v>1399</v>
      </c>
      <c r="IQX237" t="s">
        <v>1399</v>
      </c>
      <c r="IQY237" t="s">
        <v>1399</v>
      </c>
      <c r="IQZ237" t="s">
        <v>1399</v>
      </c>
      <c r="IRA237" t="s">
        <v>1399</v>
      </c>
      <c r="IRB237" t="s">
        <v>1399</v>
      </c>
      <c r="IRC237" t="s">
        <v>1399</v>
      </c>
      <c r="IRD237" t="s">
        <v>1399</v>
      </c>
      <c r="IRE237" t="s">
        <v>1399</v>
      </c>
      <c r="IRF237" t="s">
        <v>1399</v>
      </c>
      <c r="IRG237" t="s">
        <v>1399</v>
      </c>
      <c r="IRH237" t="s">
        <v>1399</v>
      </c>
      <c r="IRI237" t="s">
        <v>1399</v>
      </c>
      <c r="IRJ237" t="s">
        <v>1399</v>
      </c>
      <c r="IRK237" t="s">
        <v>1399</v>
      </c>
      <c r="IRL237" t="s">
        <v>1399</v>
      </c>
      <c r="IRM237" t="s">
        <v>1399</v>
      </c>
      <c r="IRN237" t="s">
        <v>1399</v>
      </c>
      <c r="IRO237" t="s">
        <v>1399</v>
      </c>
      <c r="IRP237" t="s">
        <v>1399</v>
      </c>
      <c r="IRQ237" t="s">
        <v>1399</v>
      </c>
      <c r="IRR237" t="s">
        <v>1399</v>
      </c>
      <c r="IRS237" t="s">
        <v>1399</v>
      </c>
      <c r="IRT237" t="s">
        <v>1399</v>
      </c>
      <c r="IRU237" t="s">
        <v>1399</v>
      </c>
      <c r="IRV237" t="s">
        <v>1399</v>
      </c>
      <c r="IRW237" t="s">
        <v>1399</v>
      </c>
      <c r="IRX237" t="s">
        <v>1399</v>
      </c>
      <c r="IRY237" t="s">
        <v>1399</v>
      </c>
      <c r="IRZ237" t="s">
        <v>1399</v>
      </c>
      <c r="ISA237" t="s">
        <v>1399</v>
      </c>
      <c r="ISB237" t="s">
        <v>1399</v>
      </c>
      <c r="ISC237" t="s">
        <v>1399</v>
      </c>
      <c r="ISD237" t="s">
        <v>1399</v>
      </c>
      <c r="ISE237" t="s">
        <v>1399</v>
      </c>
      <c r="ISF237" t="s">
        <v>1399</v>
      </c>
      <c r="ISG237" t="s">
        <v>1399</v>
      </c>
      <c r="ISH237" t="s">
        <v>1399</v>
      </c>
      <c r="ISI237" t="s">
        <v>1399</v>
      </c>
      <c r="ISJ237" t="s">
        <v>1399</v>
      </c>
      <c r="ISK237" t="s">
        <v>1399</v>
      </c>
      <c r="ISL237" t="s">
        <v>1399</v>
      </c>
      <c r="ISM237" t="s">
        <v>1399</v>
      </c>
      <c r="ISN237" t="s">
        <v>1399</v>
      </c>
      <c r="ISO237" t="s">
        <v>1399</v>
      </c>
      <c r="ISP237" t="s">
        <v>1399</v>
      </c>
      <c r="ISQ237" t="s">
        <v>1399</v>
      </c>
      <c r="ISR237" t="s">
        <v>1399</v>
      </c>
      <c r="ISS237" t="s">
        <v>1399</v>
      </c>
      <c r="IST237" t="s">
        <v>1399</v>
      </c>
      <c r="ISU237" t="s">
        <v>1399</v>
      </c>
      <c r="ISV237" t="s">
        <v>1399</v>
      </c>
      <c r="ISW237" t="s">
        <v>1399</v>
      </c>
      <c r="ISX237" t="s">
        <v>1399</v>
      </c>
      <c r="ISY237" t="s">
        <v>1399</v>
      </c>
      <c r="ISZ237" t="s">
        <v>1399</v>
      </c>
      <c r="ITA237" t="s">
        <v>1399</v>
      </c>
      <c r="ITB237" t="s">
        <v>1399</v>
      </c>
      <c r="ITC237" t="s">
        <v>1399</v>
      </c>
      <c r="ITD237" t="s">
        <v>1399</v>
      </c>
      <c r="ITE237" t="s">
        <v>1399</v>
      </c>
      <c r="ITF237" t="s">
        <v>1399</v>
      </c>
      <c r="ITG237" t="s">
        <v>1399</v>
      </c>
      <c r="ITH237" t="s">
        <v>1399</v>
      </c>
      <c r="ITI237" t="s">
        <v>1399</v>
      </c>
      <c r="ITJ237" t="s">
        <v>1399</v>
      </c>
      <c r="ITK237" t="s">
        <v>1399</v>
      </c>
      <c r="ITL237" t="s">
        <v>1399</v>
      </c>
      <c r="ITM237" t="s">
        <v>1399</v>
      </c>
      <c r="ITN237" t="s">
        <v>1399</v>
      </c>
      <c r="ITO237" t="s">
        <v>1399</v>
      </c>
      <c r="ITP237" t="s">
        <v>1399</v>
      </c>
      <c r="ITQ237" t="s">
        <v>1399</v>
      </c>
      <c r="ITR237" t="s">
        <v>1399</v>
      </c>
      <c r="ITS237" t="s">
        <v>1399</v>
      </c>
      <c r="ITT237" t="s">
        <v>1399</v>
      </c>
      <c r="ITU237" t="s">
        <v>1399</v>
      </c>
      <c r="ITV237" t="s">
        <v>1399</v>
      </c>
      <c r="ITW237" t="s">
        <v>1399</v>
      </c>
      <c r="ITX237" t="s">
        <v>1399</v>
      </c>
      <c r="ITY237" t="s">
        <v>1399</v>
      </c>
      <c r="ITZ237" t="s">
        <v>1399</v>
      </c>
      <c r="IUA237" t="s">
        <v>1399</v>
      </c>
      <c r="IUB237" t="s">
        <v>1399</v>
      </c>
      <c r="IUC237" t="s">
        <v>1399</v>
      </c>
      <c r="IUD237" t="s">
        <v>1399</v>
      </c>
      <c r="IUE237" t="s">
        <v>1399</v>
      </c>
      <c r="IUF237" t="s">
        <v>1399</v>
      </c>
      <c r="IUG237" t="s">
        <v>1399</v>
      </c>
      <c r="IUH237" t="s">
        <v>1399</v>
      </c>
      <c r="IUI237" t="s">
        <v>1399</v>
      </c>
      <c r="IUJ237" t="s">
        <v>1399</v>
      </c>
      <c r="IUK237" t="s">
        <v>1399</v>
      </c>
      <c r="IUL237" t="s">
        <v>1399</v>
      </c>
      <c r="IUM237" t="s">
        <v>1399</v>
      </c>
      <c r="IUN237" t="s">
        <v>1399</v>
      </c>
      <c r="IUO237" t="s">
        <v>1399</v>
      </c>
      <c r="IUP237" t="s">
        <v>1399</v>
      </c>
      <c r="IUQ237" t="s">
        <v>1399</v>
      </c>
      <c r="IUR237" t="s">
        <v>1399</v>
      </c>
      <c r="IUS237" t="s">
        <v>1399</v>
      </c>
      <c r="IUT237" t="s">
        <v>1399</v>
      </c>
      <c r="IUU237" t="s">
        <v>1399</v>
      </c>
      <c r="IUV237" t="s">
        <v>1399</v>
      </c>
      <c r="IUW237" t="s">
        <v>1399</v>
      </c>
      <c r="IUX237" t="s">
        <v>1399</v>
      </c>
      <c r="IUY237" t="s">
        <v>1399</v>
      </c>
      <c r="IUZ237" t="s">
        <v>1399</v>
      </c>
      <c r="IVA237" t="s">
        <v>1399</v>
      </c>
      <c r="IVB237" t="s">
        <v>1399</v>
      </c>
      <c r="IVC237" t="s">
        <v>1399</v>
      </c>
      <c r="IVD237" t="s">
        <v>1399</v>
      </c>
      <c r="IVE237" t="s">
        <v>1399</v>
      </c>
      <c r="IVF237" t="s">
        <v>1399</v>
      </c>
      <c r="IVG237" t="s">
        <v>1399</v>
      </c>
      <c r="IVH237" t="s">
        <v>1399</v>
      </c>
      <c r="IVI237" t="s">
        <v>1399</v>
      </c>
      <c r="IVJ237" t="s">
        <v>1399</v>
      </c>
      <c r="IVK237" t="s">
        <v>1399</v>
      </c>
      <c r="IVL237" t="s">
        <v>1399</v>
      </c>
      <c r="IVM237" t="s">
        <v>1399</v>
      </c>
      <c r="IVN237" t="s">
        <v>1399</v>
      </c>
      <c r="IVO237" t="s">
        <v>1399</v>
      </c>
      <c r="IVP237" t="s">
        <v>1399</v>
      </c>
      <c r="IVQ237" t="s">
        <v>1399</v>
      </c>
      <c r="IVR237" t="s">
        <v>1399</v>
      </c>
      <c r="IVS237" t="s">
        <v>1399</v>
      </c>
      <c r="IVT237" t="s">
        <v>1399</v>
      </c>
      <c r="IVU237" t="s">
        <v>1399</v>
      </c>
      <c r="IVV237" t="s">
        <v>1399</v>
      </c>
      <c r="IVW237" t="s">
        <v>1399</v>
      </c>
      <c r="IVX237" t="s">
        <v>1399</v>
      </c>
      <c r="IVY237" t="s">
        <v>1399</v>
      </c>
      <c r="IVZ237" t="s">
        <v>1399</v>
      </c>
      <c r="IWA237" t="s">
        <v>1399</v>
      </c>
      <c r="IWB237" t="s">
        <v>1399</v>
      </c>
      <c r="IWC237" t="s">
        <v>1399</v>
      </c>
      <c r="IWD237" t="s">
        <v>1399</v>
      </c>
      <c r="IWE237" t="s">
        <v>1399</v>
      </c>
      <c r="IWF237" t="s">
        <v>1399</v>
      </c>
      <c r="IWG237" t="s">
        <v>1399</v>
      </c>
      <c r="IWH237" t="s">
        <v>1399</v>
      </c>
      <c r="IWI237" t="s">
        <v>1399</v>
      </c>
      <c r="IWJ237" t="s">
        <v>1399</v>
      </c>
      <c r="IWK237" t="s">
        <v>1399</v>
      </c>
      <c r="IWL237" t="s">
        <v>1399</v>
      </c>
      <c r="IWM237" t="s">
        <v>1399</v>
      </c>
      <c r="IWN237" t="s">
        <v>1399</v>
      </c>
      <c r="IWO237" t="s">
        <v>1399</v>
      </c>
      <c r="IWP237" t="s">
        <v>1399</v>
      </c>
      <c r="IWQ237" t="s">
        <v>1399</v>
      </c>
      <c r="IWR237" t="s">
        <v>1399</v>
      </c>
      <c r="IWS237" t="s">
        <v>1399</v>
      </c>
      <c r="IWT237" t="s">
        <v>1399</v>
      </c>
      <c r="IWU237" t="s">
        <v>1399</v>
      </c>
      <c r="IWV237" t="s">
        <v>1399</v>
      </c>
      <c r="IWW237" t="s">
        <v>1399</v>
      </c>
      <c r="IWX237" t="s">
        <v>1399</v>
      </c>
      <c r="IWY237" t="s">
        <v>1399</v>
      </c>
      <c r="IWZ237" t="s">
        <v>1399</v>
      </c>
      <c r="IXA237" t="s">
        <v>1399</v>
      </c>
      <c r="IXB237" t="s">
        <v>1399</v>
      </c>
      <c r="IXC237" t="s">
        <v>1399</v>
      </c>
      <c r="IXD237" t="s">
        <v>1399</v>
      </c>
      <c r="IXE237" t="s">
        <v>1399</v>
      </c>
      <c r="IXF237" t="s">
        <v>1399</v>
      </c>
      <c r="IXG237" t="s">
        <v>1399</v>
      </c>
      <c r="IXH237" t="s">
        <v>1399</v>
      </c>
      <c r="IXI237" t="s">
        <v>1399</v>
      </c>
      <c r="IXJ237" t="s">
        <v>1399</v>
      </c>
      <c r="IXK237" t="s">
        <v>1399</v>
      </c>
      <c r="IXL237" t="s">
        <v>1399</v>
      </c>
      <c r="IXM237" t="s">
        <v>1399</v>
      </c>
      <c r="IXN237" t="s">
        <v>1399</v>
      </c>
      <c r="IXO237" t="s">
        <v>1399</v>
      </c>
      <c r="IXP237" t="s">
        <v>1399</v>
      </c>
      <c r="IXQ237" t="s">
        <v>1399</v>
      </c>
      <c r="IXR237" t="s">
        <v>1399</v>
      </c>
      <c r="IXS237" t="s">
        <v>1399</v>
      </c>
      <c r="IXT237" t="s">
        <v>1399</v>
      </c>
      <c r="IXU237" t="s">
        <v>1399</v>
      </c>
      <c r="IXV237" t="s">
        <v>1399</v>
      </c>
      <c r="IXW237" t="s">
        <v>1399</v>
      </c>
      <c r="IXX237" t="s">
        <v>1399</v>
      </c>
      <c r="IXY237" t="s">
        <v>1399</v>
      </c>
      <c r="IXZ237" t="s">
        <v>1399</v>
      </c>
      <c r="IYA237" t="s">
        <v>1399</v>
      </c>
      <c r="IYB237" t="s">
        <v>1399</v>
      </c>
      <c r="IYC237" t="s">
        <v>1399</v>
      </c>
      <c r="IYD237" t="s">
        <v>1399</v>
      </c>
      <c r="IYE237" t="s">
        <v>1399</v>
      </c>
      <c r="IYF237" t="s">
        <v>1399</v>
      </c>
      <c r="IYG237" t="s">
        <v>1399</v>
      </c>
      <c r="IYH237" t="s">
        <v>1399</v>
      </c>
      <c r="IYI237" t="s">
        <v>1399</v>
      </c>
      <c r="IYJ237" t="s">
        <v>1399</v>
      </c>
      <c r="IYK237" t="s">
        <v>1399</v>
      </c>
      <c r="IYL237" t="s">
        <v>1399</v>
      </c>
      <c r="IYM237" t="s">
        <v>1399</v>
      </c>
      <c r="IYN237" t="s">
        <v>1399</v>
      </c>
      <c r="IYO237" t="s">
        <v>1399</v>
      </c>
      <c r="IYP237" t="s">
        <v>1399</v>
      </c>
      <c r="IYQ237" t="s">
        <v>1399</v>
      </c>
      <c r="IYR237" t="s">
        <v>1399</v>
      </c>
      <c r="IYS237" t="s">
        <v>1399</v>
      </c>
      <c r="IYT237" t="s">
        <v>1399</v>
      </c>
      <c r="IYU237" t="s">
        <v>1399</v>
      </c>
      <c r="IYV237" t="s">
        <v>1399</v>
      </c>
      <c r="IYW237" t="s">
        <v>1399</v>
      </c>
      <c r="IYX237" t="s">
        <v>1399</v>
      </c>
      <c r="IYY237" t="s">
        <v>1399</v>
      </c>
      <c r="IYZ237" t="s">
        <v>1399</v>
      </c>
      <c r="IZA237" t="s">
        <v>1399</v>
      </c>
      <c r="IZB237" t="s">
        <v>1399</v>
      </c>
      <c r="IZC237" t="s">
        <v>1399</v>
      </c>
      <c r="IZD237" t="s">
        <v>1399</v>
      </c>
      <c r="IZE237" t="s">
        <v>1399</v>
      </c>
      <c r="IZF237" t="s">
        <v>1399</v>
      </c>
      <c r="IZG237" t="s">
        <v>1399</v>
      </c>
      <c r="IZH237" t="s">
        <v>1399</v>
      </c>
      <c r="IZI237" t="s">
        <v>1399</v>
      </c>
      <c r="IZJ237" t="s">
        <v>1399</v>
      </c>
      <c r="IZK237" t="s">
        <v>1399</v>
      </c>
      <c r="IZL237" t="s">
        <v>1399</v>
      </c>
      <c r="IZM237" t="s">
        <v>1399</v>
      </c>
      <c r="IZN237" t="s">
        <v>1399</v>
      </c>
      <c r="IZO237" t="s">
        <v>1399</v>
      </c>
      <c r="IZP237" t="s">
        <v>1399</v>
      </c>
      <c r="IZQ237" t="s">
        <v>1399</v>
      </c>
      <c r="IZR237" t="s">
        <v>1399</v>
      </c>
      <c r="IZS237" t="s">
        <v>1399</v>
      </c>
      <c r="IZT237" t="s">
        <v>1399</v>
      </c>
      <c r="IZU237" t="s">
        <v>1399</v>
      </c>
      <c r="IZV237" t="s">
        <v>1399</v>
      </c>
      <c r="IZW237" t="s">
        <v>1399</v>
      </c>
      <c r="IZX237" t="s">
        <v>1399</v>
      </c>
      <c r="IZY237" t="s">
        <v>1399</v>
      </c>
      <c r="IZZ237" t="s">
        <v>1399</v>
      </c>
      <c r="JAA237" t="s">
        <v>1399</v>
      </c>
      <c r="JAB237" t="s">
        <v>1399</v>
      </c>
      <c r="JAC237" t="s">
        <v>1399</v>
      </c>
      <c r="JAD237" t="s">
        <v>1399</v>
      </c>
      <c r="JAE237" t="s">
        <v>1399</v>
      </c>
      <c r="JAF237" t="s">
        <v>1399</v>
      </c>
      <c r="JAG237" t="s">
        <v>1399</v>
      </c>
      <c r="JAH237" t="s">
        <v>1399</v>
      </c>
      <c r="JAI237" t="s">
        <v>1399</v>
      </c>
      <c r="JAJ237" t="s">
        <v>1399</v>
      </c>
      <c r="JAK237" t="s">
        <v>1399</v>
      </c>
      <c r="JAL237" t="s">
        <v>1399</v>
      </c>
      <c r="JAM237" t="s">
        <v>1399</v>
      </c>
      <c r="JAN237" t="s">
        <v>1399</v>
      </c>
      <c r="JAO237" t="s">
        <v>1399</v>
      </c>
      <c r="JAP237" t="s">
        <v>1399</v>
      </c>
      <c r="JAQ237" t="s">
        <v>1399</v>
      </c>
      <c r="JAR237" t="s">
        <v>1399</v>
      </c>
      <c r="JAS237" t="s">
        <v>1399</v>
      </c>
      <c r="JAT237" t="s">
        <v>1399</v>
      </c>
      <c r="JAU237" t="s">
        <v>1399</v>
      </c>
      <c r="JAV237" t="s">
        <v>1399</v>
      </c>
      <c r="JAW237" t="s">
        <v>1399</v>
      </c>
      <c r="JAX237" t="s">
        <v>1399</v>
      </c>
      <c r="JAY237" t="s">
        <v>1399</v>
      </c>
      <c r="JAZ237" t="s">
        <v>1399</v>
      </c>
      <c r="JBA237" t="s">
        <v>1399</v>
      </c>
      <c r="JBB237" t="s">
        <v>1399</v>
      </c>
      <c r="JBC237" t="s">
        <v>1399</v>
      </c>
      <c r="JBD237" t="s">
        <v>1399</v>
      </c>
      <c r="JBE237" t="s">
        <v>1399</v>
      </c>
      <c r="JBF237" t="s">
        <v>1399</v>
      </c>
      <c r="JBG237" t="s">
        <v>1399</v>
      </c>
      <c r="JBH237" t="s">
        <v>1399</v>
      </c>
      <c r="JBI237" t="s">
        <v>1399</v>
      </c>
      <c r="JBJ237" t="s">
        <v>1399</v>
      </c>
      <c r="JBK237" t="s">
        <v>1399</v>
      </c>
      <c r="JBL237" t="s">
        <v>1399</v>
      </c>
      <c r="JBM237" t="s">
        <v>1399</v>
      </c>
      <c r="JBN237" t="s">
        <v>1399</v>
      </c>
      <c r="JBO237" t="s">
        <v>1399</v>
      </c>
      <c r="JBP237" t="s">
        <v>1399</v>
      </c>
      <c r="JBQ237" t="s">
        <v>1399</v>
      </c>
      <c r="JBR237" t="s">
        <v>1399</v>
      </c>
      <c r="JBS237" t="s">
        <v>1399</v>
      </c>
      <c r="JBT237" t="s">
        <v>1399</v>
      </c>
      <c r="JBU237" t="s">
        <v>1399</v>
      </c>
      <c r="JBV237" t="s">
        <v>1399</v>
      </c>
      <c r="JBW237" t="s">
        <v>1399</v>
      </c>
      <c r="JBX237" t="s">
        <v>1399</v>
      </c>
      <c r="JBY237" t="s">
        <v>1399</v>
      </c>
      <c r="JBZ237" t="s">
        <v>1399</v>
      </c>
      <c r="JCA237" t="s">
        <v>1399</v>
      </c>
      <c r="JCB237" t="s">
        <v>1399</v>
      </c>
      <c r="JCC237" t="s">
        <v>1399</v>
      </c>
      <c r="JCD237" t="s">
        <v>1399</v>
      </c>
      <c r="JCE237" t="s">
        <v>1399</v>
      </c>
      <c r="JCF237" t="s">
        <v>1399</v>
      </c>
      <c r="JCG237" t="s">
        <v>1399</v>
      </c>
      <c r="JCH237" t="s">
        <v>1399</v>
      </c>
      <c r="JCI237" t="s">
        <v>1399</v>
      </c>
      <c r="JCJ237" t="s">
        <v>1399</v>
      </c>
      <c r="JCK237" t="s">
        <v>1399</v>
      </c>
      <c r="JCL237" t="s">
        <v>1399</v>
      </c>
      <c r="JCM237" t="s">
        <v>1399</v>
      </c>
      <c r="JCN237" t="s">
        <v>1399</v>
      </c>
      <c r="JCO237" t="s">
        <v>1399</v>
      </c>
      <c r="JCP237" t="s">
        <v>1399</v>
      </c>
      <c r="JCQ237" t="s">
        <v>1399</v>
      </c>
      <c r="JCR237" t="s">
        <v>1399</v>
      </c>
      <c r="JCS237" t="s">
        <v>1399</v>
      </c>
      <c r="JCT237" t="s">
        <v>1399</v>
      </c>
      <c r="JCU237" t="s">
        <v>1399</v>
      </c>
      <c r="JCV237" t="s">
        <v>1399</v>
      </c>
      <c r="JCW237" t="s">
        <v>1399</v>
      </c>
      <c r="JCX237" t="s">
        <v>1399</v>
      </c>
      <c r="JCY237" t="s">
        <v>1399</v>
      </c>
      <c r="JCZ237" t="s">
        <v>1399</v>
      </c>
      <c r="JDA237" t="s">
        <v>1399</v>
      </c>
      <c r="JDB237" t="s">
        <v>1399</v>
      </c>
      <c r="JDC237" t="s">
        <v>1399</v>
      </c>
      <c r="JDD237" t="s">
        <v>1399</v>
      </c>
      <c r="JDE237" t="s">
        <v>1399</v>
      </c>
      <c r="JDF237" t="s">
        <v>1399</v>
      </c>
      <c r="JDG237" t="s">
        <v>1399</v>
      </c>
      <c r="JDH237" t="s">
        <v>1399</v>
      </c>
      <c r="JDI237" t="s">
        <v>1399</v>
      </c>
      <c r="JDJ237" t="s">
        <v>1399</v>
      </c>
      <c r="JDK237" t="s">
        <v>1399</v>
      </c>
      <c r="JDL237" t="s">
        <v>1399</v>
      </c>
      <c r="JDM237" t="s">
        <v>1399</v>
      </c>
      <c r="JDN237" t="s">
        <v>1399</v>
      </c>
      <c r="JDO237" t="s">
        <v>1399</v>
      </c>
      <c r="JDP237" t="s">
        <v>1399</v>
      </c>
      <c r="JDQ237" t="s">
        <v>1399</v>
      </c>
      <c r="JDR237" t="s">
        <v>1399</v>
      </c>
      <c r="JDS237" t="s">
        <v>1399</v>
      </c>
      <c r="JDT237" t="s">
        <v>1399</v>
      </c>
      <c r="JDU237" t="s">
        <v>1399</v>
      </c>
      <c r="JDV237" t="s">
        <v>1399</v>
      </c>
      <c r="JDW237" t="s">
        <v>1399</v>
      </c>
      <c r="JDX237" t="s">
        <v>1399</v>
      </c>
      <c r="JDY237" t="s">
        <v>1399</v>
      </c>
      <c r="JDZ237" t="s">
        <v>1399</v>
      </c>
      <c r="JEA237" t="s">
        <v>1399</v>
      </c>
      <c r="JEB237" t="s">
        <v>1399</v>
      </c>
      <c r="JEC237" t="s">
        <v>1399</v>
      </c>
      <c r="JED237" t="s">
        <v>1399</v>
      </c>
      <c r="JEE237" t="s">
        <v>1399</v>
      </c>
      <c r="JEF237" t="s">
        <v>1399</v>
      </c>
      <c r="JEG237" t="s">
        <v>1399</v>
      </c>
      <c r="JEH237" t="s">
        <v>1399</v>
      </c>
      <c r="JEI237" t="s">
        <v>1399</v>
      </c>
      <c r="JEJ237" t="s">
        <v>1399</v>
      </c>
      <c r="JEK237" t="s">
        <v>1399</v>
      </c>
      <c r="JEL237" t="s">
        <v>1399</v>
      </c>
      <c r="JEM237" t="s">
        <v>1399</v>
      </c>
      <c r="JEN237" t="s">
        <v>1399</v>
      </c>
      <c r="JEO237" t="s">
        <v>1399</v>
      </c>
      <c r="JEP237" t="s">
        <v>1399</v>
      </c>
      <c r="JEQ237" t="s">
        <v>1399</v>
      </c>
      <c r="JER237" t="s">
        <v>1399</v>
      </c>
      <c r="JES237" t="s">
        <v>1399</v>
      </c>
      <c r="JET237" t="s">
        <v>1399</v>
      </c>
      <c r="JEU237" t="s">
        <v>1399</v>
      </c>
      <c r="JEV237" t="s">
        <v>1399</v>
      </c>
      <c r="JEW237" t="s">
        <v>1399</v>
      </c>
      <c r="JEX237" t="s">
        <v>1399</v>
      </c>
      <c r="JEY237" t="s">
        <v>1399</v>
      </c>
      <c r="JEZ237" t="s">
        <v>1399</v>
      </c>
      <c r="JFA237" t="s">
        <v>1399</v>
      </c>
      <c r="JFB237" t="s">
        <v>1399</v>
      </c>
      <c r="JFC237" t="s">
        <v>1399</v>
      </c>
      <c r="JFD237" t="s">
        <v>1399</v>
      </c>
      <c r="JFE237" t="s">
        <v>1399</v>
      </c>
      <c r="JFF237" t="s">
        <v>1399</v>
      </c>
      <c r="JFG237" t="s">
        <v>1399</v>
      </c>
      <c r="JFH237" t="s">
        <v>1399</v>
      </c>
      <c r="JFI237" t="s">
        <v>1399</v>
      </c>
      <c r="JFJ237" t="s">
        <v>1399</v>
      </c>
      <c r="JFK237" t="s">
        <v>1399</v>
      </c>
      <c r="JFL237" t="s">
        <v>1399</v>
      </c>
      <c r="JFM237" t="s">
        <v>1399</v>
      </c>
      <c r="JFN237" t="s">
        <v>1399</v>
      </c>
      <c r="JFO237" t="s">
        <v>1399</v>
      </c>
      <c r="JFP237" t="s">
        <v>1399</v>
      </c>
      <c r="JFQ237" t="s">
        <v>1399</v>
      </c>
      <c r="JFR237" t="s">
        <v>1399</v>
      </c>
      <c r="JFS237" t="s">
        <v>1399</v>
      </c>
      <c r="JFT237" t="s">
        <v>1399</v>
      </c>
      <c r="JFU237" t="s">
        <v>1399</v>
      </c>
      <c r="JFV237" t="s">
        <v>1399</v>
      </c>
      <c r="JFW237" t="s">
        <v>1399</v>
      </c>
      <c r="JFX237" t="s">
        <v>1399</v>
      </c>
      <c r="JFY237" t="s">
        <v>1399</v>
      </c>
      <c r="JFZ237" t="s">
        <v>1399</v>
      </c>
      <c r="JGA237" t="s">
        <v>1399</v>
      </c>
      <c r="JGB237" t="s">
        <v>1399</v>
      </c>
      <c r="JGC237" t="s">
        <v>1399</v>
      </c>
      <c r="JGD237" t="s">
        <v>1399</v>
      </c>
      <c r="JGE237" t="s">
        <v>1399</v>
      </c>
      <c r="JGF237" t="s">
        <v>1399</v>
      </c>
      <c r="JGG237" t="s">
        <v>1399</v>
      </c>
      <c r="JGH237" t="s">
        <v>1399</v>
      </c>
      <c r="JGI237" t="s">
        <v>1399</v>
      </c>
      <c r="JGJ237" t="s">
        <v>1399</v>
      </c>
      <c r="JGK237" t="s">
        <v>1399</v>
      </c>
      <c r="JGL237" t="s">
        <v>1399</v>
      </c>
      <c r="JGM237" t="s">
        <v>1399</v>
      </c>
      <c r="JGN237" t="s">
        <v>1399</v>
      </c>
      <c r="JGO237" t="s">
        <v>1399</v>
      </c>
      <c r="JGP237" t="s">
        <v>1399</v>
      </c>
      <c r="JGQ237" t="s">
        <v>1399</v>
      </c>
      <c r="JGR237" t="s">
        <v>1399</v>
      </c>
      <c r="JGS237" t="s">
        <v>1399</v>
      </c>
      <c r="JGT237" t="s">
        <v>1399</v>
      </c>
      <c r="JGU237" t="s">
        <v>1399</v>
      </c>
      <c r="JGV237" t="s">
        <v>1399</v>
      </c>
      <c r="JGW237" t="s">
        <v>1399</v>
      </c>
      <c r="JGX237" t="s">
        <v>1399</v>
      </c>
      <c r="JGY237" t="s">
        <v>1399</v>
      </c>
      <c r="JGZ237" t="s">
        <v>1399</v>
      </c>
      <c r="JHA237" t="s">
        <v>1399</v>
      </c>
      <c r="JHB237" t="s">
        <v>1399</v>
      </c>
      <c r="JHC237" t="s">
        <v>1399</v>
      </c>
      <c r="JHD237" t="s">
        <v>1399</v>
      </c>
      <c r="JHE237" t="s">
        <v>1399</v>
      </c>
      <c r="JHF237" t="s">
        <v>1399</v>
      </c>
      <c r="JHG237" t="s">
        <v>1399</v>
      </c>
      <c r="JHH237" t="s">
        <v>1399</v>
      </c>
      <c r="JHI237" t="s">
        <v>1399</v>
      </c>
      <c r="JHJ237" t="s">
        <v>1399</v>
      </c>
      <c r="JHK237" t="s">
        <v>1399</v>
      </c>
      <c r="JHL237" t="s">
        <v>1399</v>
      </c>
      <c r="JHM237" t="s">
        <v>1399</v>
      </c>
      <c r="JHN237" t="s">
        <v>1399</v>
      </c>
      <c r="JHO237" t="s">
        <v>1399</v>
      </c>
      <c r="JHP237" t="s">
        <v>1399</v>
      </c>
      <c r="JHQ237" t="s">
        <v>1399</v>
      </c>
      <c r="JHR237" t="s">
        <v>1399</v>
      </c>
      <c r="JHS237" t="s">
        <v>1399</v>
      </c>
      <c r="JHT237" t="s">
        <v>1399</v>
      </c>
      <c r="JHU237" t="s">
        <v>1399</v>
      </c>
      <c r="JHV237" t="s">
        <v>1399</v>
      </c>
      <c r="JHW237" t="s">
        <v>1399</v>
      </c>
      <c r="JHX237" t="s">
        <v>1399</v>
      </c>
      <c r="JHY237" t="s">
        <v>1399</v>
      </c>
      <c r="JHZ237" t="s">
        <v>1399</v>
      </c>
      <c r="JIA237" t="s">
        <v>1399</v>
      </c>
      <c r="JIB237" t="s">
        <v>1399</v>
      </c>
      <c r="JIC237" t="s">
        <v>1399</v>
      </c>
      <c r="JID237" t="s">
        <v>1399</v>
      </c>
      <c r="JIE237" t="s">
        <v>1399</v>
      </c>
      <c r="JIF237" t="s">
        <v>1399</v>
      </c>
      <c r="JIG237" t="s">
        <v>1399</v>
      </c>
      <c r="JIH237" t="s">
        <v>1399</v>
      </c>
      <c r="JII237" t="s">
        <v>1399</v>
      </c>
      <c r="JIJ237" t="s">
        <v>1399</v>
      </c>
      <c r="JIK237" t="s">
        <v>1399</v>
      </c>
      <c r="JIL237" t="s">
        <v>1399</v>
      </c>
      <c r="JIM237" t="s">
        <v>1399</v>
      </c>
      <c r="JIN237" t="s">
        <v>1399</v>
      </c>
      <c r="JIO237" t="s">
        <v>1399</v>
      </c>
      <c r="JIP237" t="s">
        <v>1399</v>
      </c>
      <c r="JIQ237" t="s">
        <v>1399</v>
      </c>
      <c r="JIR237" t="s">
        <v>1399</v>
      </c>
      <c r="JIS237" t="s">
        <v>1399</v>
      </c>
      <c r="JIT237" t="s">
        <v>1399</v>
      </c>
      <c r="JIU237" t="s">
        <v>1399</v>
      </c>
      <c r="JIV237" t="s">
        <v>1399</v>
      </c>
      <c r="JIW237" t="s">
        <v>1399</v>
      </c>
      <c r="JIX237" t="s">
        <v>1399</v>
      </c>
      <c r="JIY237" t="s">
        <v>1399</v>
      </c>
      <c r="JIZ237" t="s">
        <v>1399</v>
      </c>
      <c r="JJA237" t="s">
        <v>1399</v>
      </c>
      <c r="JJB237" t="s">
        <v>1399</v>
      </c>
      <c r="JJC237" t="s">
        <v>1399</v>
      </c>
      <c r="JJD237" t="s">
        <v>1399</v>
      </c>
      <c r="JJE237" t="s">
        <v>1399</v>
      </c>
      <c r="JJF237" t="s">
        <v>1399</v>
      </c>
      <c r="JJG237" t="s">
        <v>1399</v>
      </c>
      <c r="JJH237" t="s">
        <v>1399</v>
      </c>
      <c r="JJI237" t="s">
        <v>1399</v>
      </c>
      <c r="JJJ237" t="s">
        <v>1399</v>
      </c>
      <c r="JJK237" t="s">
        <v>1399</v>
      </c>
      <c r="JJL237" t="s">
        <v>1399</v>
      </c>
      <c r="JJM237" t="s">
        <v>1399</v>
      </c>
      <c r="JJN237" t="s">
        <v>1399</v>
      </c>
      <c r="JJO237" t="s">
        <v>1399</v>
      </c>
      <c r="JJP237" t="s">
        <v>1399</v>
      </c>
      <c r="JJQ237" t="s">
        <v>1399</v>
      </c>
      <c r="JJR237" t="s">
        <v>1399</v>
      </c>
      <c r="JJS237" t="s">
        <v>1399</v>
      </c>
      <c r="JJT237" t="s">
        <v>1399</v>
      </c>
      <c r="JJU237" t="s">
        <v>1399</v>
      </c>
      <c r="JJV237" t="s">
        <v>1399</v>
      </c>
      <c r="JJW237" t="s">
        <v>1399</v>
      </c>
      <c r="JJX237" t="s">
        <v>1399</v>
      </c>
      <c r="JJY237" t="s">
        <v>1399</v>
      </c>
      <c r="JJZ237" t="s">
        <v>1399</v>
      </c>
      <c r="JKA237" t="s">
        <v>1399</v>
      </c>
      <c r="JKB237" t="s">
        <v>1399</v>
      </c>
      <c r="JKC237" t="s">
        <v>1399</v>
      </c>
      <c r="JKD237" t="s">
        <v>1399</v>
      </c>
      <c r="JKE237" t="s">
        <v>1399</v>
      </c>
      <c r="JKF237" t="s">
        <v>1399</v>
      </c>
      <c r="JKG237" t="s">
        <v>1399</v>
      </c>
      <c r="JKH237" t="s">
        <v>1399</v>
      </c>
      <c r="JKI237" t="s">
        <v>1399</v>
      </c>
      <c r="JKJ237" t="s">
        <v>1399</v>
      </c>
      <c r="JKK237" t="s">
        <v>1399</v>
      </c>
      <c r="JKL237" t="s">
        <v>1399</v>
      </c>
      <c r="JKM237" t="s">
        <v>1399</v>
      </c>
      <c r="JKN237" t="s">
        <v>1399</v>
      </c>
      <c r="JKO237" t="s">
        <v>1399</v>
      </c>
      <c r="JKP237" t="s">
        <v>1399</v>
      </c>
      <c r="JKQ237" t="s">
        <v>1399</v>
      </c>
      <c r="JKR237" t="s">
        <v>1399</v>
      </c>
      <c r="JKS237" t="s">
        <v>1399</v>
      </c>
      <c r="JKT237" t="s">
        <v>1399</v>
      </c>
      <c r="JKU237" t="s">
        <v>1399</v>
      </c>
      <c r="JKV237" t="s">
        <v>1399</v>
      </c>
      <c r="JKW237" t="s">
        <v>1399</v>
      </c>
      <c r="JKX237" t="s">
        <v>1399</v>
      </c>
      <c r="JKY237" t="s">
        <v>1399</v>
      </c>
      <c r="JKZ237" t="s">
        <v>1399</v>
      </c>
      <c r="JLA237" t="s">
        <v>1399</v>
      </c>
      <c r="JLB237" t="s">
        <v>1399</v>
      </c>
      <c r="JLC237" t="s">
        <v>1399</v>
      </c>
      <c r="JLD237" t="s">
        <v>1399</v>
      </c>
      <c r="JLE237" t="s">
        <v>1399</v>
      </c>
      <c r="JLF237" t="s">
        <v>1399</v>
      </c>
      <c r="JLG237" t="s">
        <v>1399</v>
      </c>
      <c r="JLH237" t="s">
        <v>1399</v>
      </c>
      <c r="JLI237" t="s">
        <v>1399</v>
      </c>
      <c r="JLJ237" t="s">
        <v>1399</v>
      </c>
      <c r="JLK237" t="s">
        <v>1399</v>
      </c>
      <c r="JLL237" t="s">
        <v>1399</v>
      </c>
      <c r="JLM237" t="s">
        <v>1399</v>
      </c>
      <c r="JLN237" t="s">
        <v>1399</v>
      </c>
      <c r="JLO237" t="s">
        <v>1399</v>
      </c>
      <c r="JLP237" t="s">
        <v>1399</v>
      </c>
      <c r="JLQ237" t="s">
        <v>1399</v>
      </c>
      <c r="JLR237" t="s">
        <v>1399</v>
      </c>
      <c r="JLS237" t="s">
        <v>1399</v>
      </c>
      <c r="JLT237" t="s">
        <v>1399</v>
      </c>
      <c r="JLU237" t="s">
        <v>1399</v>
      </c>
      <c r="JLV237" t="s">
        <v>1399</v>
      </c>
      <c r="JLW237" t="s">
        <v>1399</v>
      </c>
      <c r="JLX237" t="s">
        <v>1399</v>
      </c>
      <c r="JLY237" t="s">
        <v>1399</v>
      </c>
      <c r="JLZ237" t="s">
        <v>1399</v>
      </c>
      <c r="JMA237" t="s">
        <v>1399</v>
      </c>
      <c r="JMB237" t="s">
        <v>1399</v>
      </c>
      <c r="JMC237" t="s">
        <v>1399</v>
      </c>
      <c r="JMD237" t="s">
        <v>1399</v>
      </c>
      <c r="JME237" t="s">
        <v>1399</v>
      </c>
      <c r="JMF237" t="s">
        <v>1399</v>
      </c>
      <c r="JMG237" t="s">
        <v>1399</v>
      </c>
      <c r="JMH237" t="s">
        <v>1399</v>
      </c>
      <c r="JMI237" t="s">
        <v>1399</v>
      </c>
      <c r="JMJ237" t="s">
        <v>1399</v>
      </c>
      <c r="JMK237" t="s">
        <v>1399</v>
      </c>
      <c r="JML237" t="s">
        <v>1399</v>
      </c>
      <c r="JMM237" t="s">
        <v>1399</v>
      </c>
      <c r="JMN237" t="s">
        <v>1399</v>
      </c>
      <c r="JMO237" t="s">
        <v>1399</v>
      </c>
      <c r="JMP237" t="s">
        <v>1399</v>
      </c>
      <c r="JMQ237" t="s">
        <v>1399</v>
      </c>
      <c r="JMR237" t="s">
        <v>1399</v>
      </c>
      <c r="JMS237" t="s">
        <v>1399</v>
      </c>
      <c r="JMT237" t="s">
        <v>1399</v>
      </c>
      <c r="JMU237" t="s">
        <v>1399</v>
      </c>
      <c r="JMV237" t="s">
        <v>1399</v>
      </c>
      <c r="JMW237" t="s">
        <v>1399</v>
      </c>
      <c r="JMX237" t="s">
        <v>1399</v>
      </c>
      <c r="JMY237" t="s">
        <v>1399</v>
      </c>
      <c r="JMZ237" t="s">
        <v>1399</v>
      </c>
      <c r="JNA237" t="s">
        <v>1399</v>
      </c>
      <c r="JNB237" t="s">
        <v>1399</v>
      </c>
      <c r="JNC237" t="s">
        <v>1399</v>
      </c>
      <c r="JND237" t="s">
        <v>1399</v>
      </c>
      <c r="JNE237" t="s">
        <v>1399</v>
      </c>
      <c r="JNF237" t="s">
        <v>1399</v>
      </c>
      <c r="JNG237" t="s">
        <v>1399</v>
      </c>
      <c r="JNH237" t="s">
        <v>1399</v>
      </c>
      <c r="JNI237" t="s">
        <v>1399</v>
      </c>
      <c r="JNJ237" t="s">
        <v>1399</v>
      </c>
      <c r="JNK237" t="s">
        <v>1399</v>
      </c>
      <c r="JNL237" t="s">
        <v>1399</v>
      </c>
      <c r="JNM237" t="s">
        <v>1399</v>
      </c>
      <c r="JNN237" t="s">
        <v>1399</v>
      </c>
      <c r="JNO237" t="s">
        <v>1399</v>
      </c>
      <c r="JNP237" t="s">
        <v>1399</v>
      </c>
      <c r="JNQ237" t="s">
        <v>1399</v>
      </c>
      <c r="JNR237" t="s">
        <v>1399</v>
      </c>
      <c r="JNS237" t="s">
        <v>1399</v>
      </c>
      <c r="JNT237" t="s">
        <v>1399</v>
      </c>
      <c r="JNU237" t="s">
        <v>1399</v>
      </c>
      <c r="JNV237" t="s">
        <v>1399</v>
      </c>
      <c r="JNW237" t="s">
        <v>1399</v>
      </c>
      <c r="JNX237" t="s">
        <v>1399</v>
      </c>
      <c r="JNY237" t="s">
        <v>1399</v>
      </c>
      <c r="JNZ237" t="s">
        <v>1399</v>
      </c>
      <c r="JOA237" t="s">
        <v>1399</v>
      </c>
      <c r="JOB237" t="s">
        <v>1399</v>
      </c>
      <c r="JOC237" t="s">
        <v>1399</v>
      </c>
      <c r="JOD237" t="s">
        <v>1399</v>
      </c>
      <c r="JOE237" t="s">
        <v>1399</v>
      </c>
      <c r="JOF237" t="s">
        <v>1399</v>
      </c>
      <c r="JOG237" t="s">
        <v>1399</v>
      </c>
      <c r="JOH237" t="s">
        <v>1399</v>
      </c>
      <c r="JOI237" t="s">
        <v>1399</v>
      </c>
      <c r="JOJ237" t="s">
        <v>1399</v>
      </c>
      <c r="JOK237" t="s">
        <v>1399</v>
      </c>
      <c r="JOL237" t="s">
        <v>1399</v>
      </c>
      <c r="JOM237" t="s">
        <v>1399</v>
      </c>
      <c r="JON237" t="s">
        <v>1399</v>
      </c>
      <c r="JOO237" t="s">
        <v>1399</v>
      </c>
      <c r="JOP237" t="s">
        <v>1399</v>
      </c>
      <c r="JOQ237" t="s">
        <v>1399</v>
      </c>
      <c r="JOR237" t="s">
        <v>1399</v>
      </c>
      <c r="JOS237" t="s">
        <v>1399</v>
      </c>
      <c r="JOT237" t="s">
        <v>1399</v>
      </c>
      <c r="JOU237" t="s">
        <v>1399</v>
      </c>
      <c r="JOV237" t="s">
        <v>1399</v>
      </c>
      <c r="JOW237" t="s">
        <v>1399</v>
      </c>
      <c r="JOX237" t="s">
        <v>1399</v>
      </c>
      <c r="JOY237" t="s">
        <v>1399</v>
      </c>
      <c r="JOZ237" t="s">
        <v>1399</v>
      </c>
      <c r="JPA237" t="s">
        <v>1399</v>
      </c>
      <c r="JPB237" t="s">
        <v>1399</v>
      </c>
      <c r="JPC237" t="s">
        <v>1399</v>
      </c>
      <c r="JPD237" t="s">
        <v>1399</v>
      </c>
      <c r="JPE237" t="s">
        <v>1399</v>
      </c>
      <c r="JPF237" t="s">
        <v>1399</v>
      </c>
      <c r="JPG237" t="s">
        <v>1399</v>
      </c>
      <c r="JPH237" t="s">
        <v>1399</v>
      </c>
      <c r="JPI237" t="s">
        <v>1399</v>
      </c>
      <c r="JPJ237" t="s">
        <v>1399</v>
      </c>
      <c r="JPK237" t="s">
        <v>1399</v>
      </c>
      <c r="JPL237" t="s">
        <v>1399</v>
      </c>
      <c r="JPM237" t="s">
        <v>1399</v>
      </c>
      <c r="JPN237" t="s">
        <v>1399</v>
      </c>
      <c r="JPO237" t="s">
        <v>1399</v>
      </c>
      <c r="JPP237" t="s">
        <v>1399</v>
      </c>
      <c r="JPQ237" t="s">
        <v>1399</v>
      </c>
      <c r="JPR237" t="s">
        <v>1399</v>
      </c>
      <c r="JPS237" t="s">
        <v>1399</v>
      </c>
      <c r="JPT237" t="s">
        <v>1399</v>
      </c>
      <c r="JPU237" t="s">
        <v>1399</v>
      </c>
      <c r="JPV237" t="s">
        <v>1399</v>
      </c>
      <c r="JPW237" t="s">
        <v>1399</v>
      </c>
      <c r="JPX237" t="s">
        <v>1399</v>
      </c>
      <c r="JPY237" t="s">
        <v>1399</v>
      </c>
      <c r="JPZ237" t="s">
        <v>1399</v>
      </c>
      <c r="JQA237" t="s">
        <v>1399</v>
      </c>
      <c r="JQB237" t="s">
        <v>1399</v>
      </c>
      <c r="JQC237" t="s">
        <v>1399</v>
      </c>
      <c r="JQD237" t="s">
        <v>1399</v>
      </c>
      <c r="JQE237" t="s">
        <v>1399</v>
      </c>
      <c r="JQF237" t="s">
        <v>1399</v>
      </c>
      <c r="JQG237" t="s">
        <v>1399</v>
      </c>
      <c r="JQH237" t="s">
        <v>1399</v>
      </c>
      <c r="JQI237" t="s">
        <v>1399</v>
      </c>
      <c r="JQJ237" t="s">
        <v>1399</v>
      </c>
      <c r="JQK237" t="s">
        <v>1399</v>
      </c>
      <c r="JQL237" t="s">
        <v>1399</v>
      </c>
      <c r="JQM237" t="s">
        <v>1399</v>
      </c>
      <c r="JQN237" t="s">
        <v>1399</v>
      </c>
      <c r="JQO237" t="s">
        <v>1399</v>
      </c>
      <c r="JQP237" t="s">
        <v>1399</v>
      </c>
      <c r="JQQ237" t="s">
        <v>1399</v>
      </c>
      <c r="JQR237" t="s">
        <v>1399</v>
      </c>
      <c r="JQS237" t="s">
        <v>1399</v>
      </c>
      <c r="JQT237" t="s">
        <v>1399</v>
      </c>
      <c r="JQU237" t="s">
        <v>1399</v>
      </c>
      <c r="JQV237" t="s">
        <v>1399</v>
      </c>
      <c r="JQW237" t="s">
        <v>1399</v>
      </c>
      <c r="JQX237" t="s">
        <v>1399</v>
      </c>
      <c r="JQY237" t="s">
        <v>1399</v>
      </c>
      <c r="JQZ237" t="s">
        <v>1399</v>
      </c>
      <c r="JRA237" t="s">
        <v>1399</v>
      </c>
      <c r="JRB237" t="s">
        <v>1399</v>
      </c>
      <c r="JRC237" t="s">
        <v>1399</v>
      </c>
      <c r="JRD237" t="s">
        <v>1399</v>
      </c>
      <c r="JRE237" t="s">
        <v>1399</v>
      </c>
      <c r="JRF237" t="s">
        <v>1399</v>
      </c>
      <c r="JRG237" t="s">
        <v>1399</v>
      </c>
      <c r="JRH237" t="s">
        <v>1399</v>
      </c>
      <c r="JRI237" t="s">
        <v>1399</v>
      </c>
      <c r="JRJ237" t="s">
        <v>1399</v>
      </c>
      <c r="JRK237" t="s">
        <v>1399</v>
      </c>
      <c r="JRL237" t="s">
        <v>1399</v>
      </c>
      <c r="JRM237" t="s">
        <v>1399</v>
      </c>
      <c r="JRN237" t="s">
        <v>1399</v>
      </c>
      <c r="JRO237" t="s">
        <v>1399</v>
      </c>
      <c r="JRP237" t="s">
        <v>1399</v>
      </c>
      <c r="JRQ237" t="s">
        <v>1399</v>
      </c>
      <c r="JRR237" t="s">
        <v>1399</v>
      </c>
      <c r="JRS237" t="s">
        <v>1399</v>
      </c>
      <c r="JRT237" t="s">
        <v>1399</v>
      </c>
      <c r="JRU237" t="s">
        <v>1399</v>
      </c>
      <c r="JRV237" t="s">
        <v>1399</v>
      </c>
      <c r="JRW237" t="s">
        <v>1399</v>
      </c>
      <c r="JRX237" t="s">
        <v>1399</v>
      </c>
      <c r="JRY237" t="s">
        <v>1399</v>
      </c>
      <c r="JRZ237" t="s">
        <v>1399</v>
      </c>
      <c r="JSA237" t="s">
        <v>1399</v>
      </c>
      <c r="JSB237" t="s">
        <v>1399</v>
      </c>
      <c r="JSC237" t="s">
        <v>1399</v>
      </c>
      <c r="JSD237" t="s">
        <v>1399</v>
      </c>
      <c r="JSE237" t="s">
        <v>1399</v>
      </c>
      <c r="JSF237" t="s">
        <v>1399</v>
      </c>
      <c r="JSG237" t="s">
        <v>1399</v>
      </c>
      <c r="JSH237" t="s">
        <v>1399</v>
      </c>
      <c r="JSI237" t="s">
        <v>1399</v>
      </c>
      <c r="JSJ237" t="s">
        <v>1399</v>
      </c>
      <c r="JSK237" t="s">
        <v>1399</v>
      </c>
      <c r="JSL237" t="s">
        <v>1399</v>
      </c>
      <c r="JSM237" t="s">
        <v>1399</v>
      </c>
      <c r="JSN237" t="s">
        <v>1399</v>
      </c>
      <c r="JSO237" t="s">
        <v>1399</v>
      </c>
      <c r="JSP237" t="s">
        <v>1399</v>
      </c>
      <c r="JSQ237" t="s">
        <v>1399</v>
      </c>
      <c r="JSR237" t="s">
        <v>1399</v>
      </c>
      <c r="JSS237" t="s">
        <v>1399</v>
      </c>
      <c r="JST237" t="s">
        <v>1399</v>
      </c>
      <c r="JSU237" t="s">
        <v>1399</v>
      </c>
      <c r="JSV237" t="s">
        <v>1399</v>
      </c>
      <c r="JSW237" t="s">
        <v>1399</v>
      </c>
      <c r="JSX237" t="s">
        <v>1399</v>
      </c>
      <c r="JSY237" t="s">
        <v>1399</v>
      </c>
      <c r="JSZ237" t="s">
        <v>1399</v>
      </c>
      <c r="JTA237" t="s">
        <v>1399</v>
      </c>
      <c r="JTB237" t="s">
        <v>1399</v>
      </c>
      <c r="JTC237" t="s">
        <v>1399</v>
      </c>
      <c r="JTD237" t="s">
        <v>1399</v>
      </c>
      <c r="JTE237" t="s">
        <v>1399</v>
      </c>
      <c r="JTF237" t="s">
        <v>1399</v>
      </c>
      <c r="JTG237" t="s">
        <v>1399</v>
      </c>
      <c r="JTH237" t="s">
        <v>1399</v>
      </c>
      <c r="JTI237" t="s">
        <v>1399</v>
      </c>
      <c r="JTJ237" t="s">
        <v>1399</v>
      </c>
      <c r="JTK237" t="s">
        <v>1399</v>
      </c>
      <c r="JTL237" t="s">
        <v>1399</v>
      </c>
      <c r="JTM237" t="s">
        <v>1399</v>
      </c>
      <c r="JTN237" t="s">
        <v>1399</v>
      </c>
      <c r="JTO237" t="s">
        <v>1399</v>
      </c>
      <c r="JTP237" t="s">
        <v>1399</v>
      </c>
      <c r="JTQ237" t="s">
        <v>1399</v>
      </c>
      <c r="JTR237" t="s">
        <v>1399</v>
      </c>
      <c r="JTS237" t="s">
        <v>1399</v>
      </c>
      <c r="JTT237" t="s">
        <v>1399</v>
      </c>
      <c r="JTU237" t="s">
        <v>1399</v>
      </c>
      <c r="JTV237" t="s">
        <v>1399</v>
      </c>
      <c r="JTW237" t="s">
        <v>1399</v>
      </c>
      <c r="JTX237" t="s">
        <v>1399</v>
      </c>
      <c r="JTY237" t="s">
        <v>1399</v>
      </c>
      <c r="JTZ237" t="s">
        <v>1399</v>
      </c>
      <c r="JUA237" t="s">
        <v>1399</v>
      </c>
      <c r="JUB237" t="s">
        <v>1399</v>
      </c>
      <c r="JUC237" t="s">
        <v>1399</v>
      </c>
      <c r="JUD237" t="s">
        <v>1399</v>
      </c>
      <c r="JUE237" t="s">
        <v>1399</v>
      </c>
      <c r="JUF237" t="s">
        <v>1399</v>
      </c>
      <c r="JUG237" t="s">
        <v>1399</v>
      </c>
      <c r="JUH237" t="s">
        <v>1399</v>
      </c>
      <c r="JUI237" t="s">
        <v>1399</v>
      </c>
      <c r="JUJ237" t="s">
        <v>1399</v>
      </c>
      <c r="JUK237" t="s">
        <v>1399</v>
      </c>
      <c r="JUL237" t="s">
        <v>1399</v>
      </c>
      <c r="JUM237" t="s">
        <v>1399</v>
      </c>
      <c r="JUN237" t="s">
        <v>1399</v>
      </c>
      <c r="JUO237" t="s">
        <v>1399</v>
      </c>
      <c r="JUP237" t="s">
        <v>1399</v>
      </c>
      <c r="JUQ237" t="s">
        <v>1399</v>
      </c>
      <c r="JUR237" t="s">
        <v>1399</v>
      </c>
      <c r="JUS237" t="s">
        <v>1399</v>
      </c>
      <c r="JUT237" t="s">
        <v>1399</v>
      </c>
      <c r="JUU237" t="s">
        <v>1399</v>
      </c>
      <c r="JUV237" t="s">
        <v>1399</v>
      </c>
      <c r="JUW237" t="s">
        <v>1399</v>
      </c>
      <c r="JUX237" t="s">
        <v>1399</v>
      </c>
      <c r="JUY237" t="s">
        <v>1399</v>
      </c>
      <c r="JUZ237" t="s">
        <v>1399</v>
      </c>
      <c r="JVA237" t="s">
        <v>1399</v>
      </c>
      <c r="JVB237" t="s">
        <v>1399</v>
      </c>
      <c r="JVC237" t="s">
        <v>1399</v>
      </c>
      <c r="JVD237" t="s">
        <v>1399</v>
      </c>
      <c r="JVE237" t="s">
        <v>1399</v>
      </c>
      <c r="JVF237" t="s">
        <v>1399</v>
      </c>
      <c r="JVG237" t="s">
        <v>1399</v>
      </c>
      <c r="JVH237" t="s">
        <v>1399</v>
      </c>
      <c r="JVI237" t="s">
        <v>1399</v>
      </c>
      <c r="JVJ237" t="s">
        <v>1399</v>
      </c>
      <c r="JVK237" t="s">
        <v>1399</v>
      </c>
      <c r="JVL237" t="s">
        <v>1399</v>
      </c>
      <c r="JVM237" t="s">
        <v>1399</v>
      </c>
      <c r="JVN237" t="s">
        <v>1399</v>
      </c>
      <c r="JVO237" t="s">
        <v>1399</v>
      </c>
      <c r="JVP237" t="s">
        <v>1399</v>
      </c>
      <c r="JVQ237" t="s">
        <v>1399</v>
      </c>
      <c r="JVR237" t="s">
        <v>1399</v>
      </c>
      <c r="JVS237" t="s">
        <v>1399</v>
      </c>
      <c r="JVT237" t="s">
        <v>1399</v>
      </c>
      <c r="JVU237" t="s">
        <v>1399</v>
      </c>
      <c r="JVV237" t="s">
        <v>1399</v>
      </c>
      <c r="JVW237" t="s">
        <v>1399</v>
      </c>
      <c r="JVX237" t="s">
        <v>1399</v>
      </c>
      <c r="JVY237" t="s">
        <v>1399</v>
      </c>
      <c r="JVZ237" t="s">
        <v>1399</v>
      </c>
      <c r="JWA237" t="s">
        <v>1399</v>
      </c>
      <c r="JWB237" t="s">
        <v>1399</v>
      </c>
      <c r="JWC237" t="s">
        <v>1399</v>
      </c>
      <c r="JWD237" t="s">
        <v>1399</v>
      </c>
      <c r="JWE237" t="s">
        <v>1399</v>
      </c>
      <c r="JWF237" t="s">
        <v>1399</v>
      </c>
      <c r="JWG237" t="s">
        <v>1399</v>
      </c>
      <c r="JWH237" t="s">
        <v>1399</v>
      </c>
      <c r="JWI237" t="s">
        <v>1399</v>
      </c>
      <c r="JWJ237" t="s">
        <v>1399</v>
      </c>
      <c r="JWK237" t="s">
        <v>1399</v>
      </c>
      <c r="JWL237" t="s">
        <v>1399</v>
      </c>
      <c r="JWM237" t="s">
        <v>1399</v>
      </c>
      <c r="JWN237" t="s">
        <v>1399</v>
      </c>
      <c r="JWO237" t="s">
        <v>1399</v>
      </c>
      <c r="JWP237" t="s">
        <v>1399</v>
      </c>
      <c r="JWQ237" t="s">
        <v>1399</v>
      </c>
      <c r="JWR237" t="s">
        <v>1399</v>
      </c>
      <c r="JWS237" t="s">
        <v>1399</v>
      </c>
      <c r="JWT237" t="s">
        <v>1399</v>
      </c>
      <c r="JWU237" t="s">
        <v>1399</v>
      </c>
      <c r="JWV237" t="s">
        <v>1399</v>
      </c>
      <c r="JWW237" t="s">
        <v>1399</v>
      </c>
      <c r="JWX237" t="s">
        <v>1399</v>
      </c>
      <c r="JWY237" t="s">
        <v>1399</v>
      </c>
      <c r="JWZ237" t="s">
        <v>1399</v>
      </c>
      <c r="JXA237" t="s">
        <v>1399</v>
      </c>
      <c r="JXB237" t="s">
        <v>1399</v>
      </c>
      <c r="JXC237" t="s">
        <v>1399</v>
      </c>
      <c r="JXD237" t="s">
        <v>1399</v>
      </c>
      <c r="JXE237" t="s">
        <v>1399</v>
      </c>
      <c r="JXF237" t="s">
        <v>1399</v>
      </c>
      <c r="JXG237" t="s">
        <v>1399</v>
      </c>
      <c r="JXH237" t="s">
        <v>1399</v>
      </c>
      <c r="JXI237" t="s">
        <v>1399</v>
      </c>
      <c r="JXJ237" t="s">
        <v>1399</v>
      </c>
      <c r="JXK237" t="s">
        <v>1399</v>
      </c>
      <c r="JXL237" t="s">
        <v>1399</v>
      </c>
      <c r="JXM237" t="s">
        <v>1399</v>
      </c>
      <c r="JXN237" t="s">
        <v>1399</v>
      </c>
      <c r="JXO237" t="s">
        <v>1399</v>
      </c>
      <c r="JXP237" t="s">
        <v>1399</v>
      </c>
      <c r="JXQ237" t="s">
        <v>1399</v>
      </c>
      <c r="JXR237" t="s">
        <v>1399</v>
      </c>
      <c r="JXS237" t="s">
        <v>1399</v>
      </c>
      <c r="JXT237" t="s">
        <v>1399</v>
      </c>
      <c r="JXU237" t="s">
        <v>1399</v>
      </c>
      <c r="JXV237" t="s">
        <v>1399</v>
      </c>
      <c r="JXW237" t="s">
        <v>1399</v>
      </c>
      <c r="JXX237" t="s">
        <v>1399</v>
      </c>
      <c r="JXY237" t="s">
        <v>1399</v>
      </c>
      <c r="JXZ237" t="s">
        <v>1399</v>
      </c>
      <c r="JYA237" t="s">
        <v>1399</v>
      </c>
      <c r="JYB237" t="s">
        <v>1399</v>
      </c>
      <c r="JYC237" t="s">
        <v>1399</v>
      </c>
      <c r="JYD237" t="s">
        <v>1399</v>
      </c>
      <c r="JYE237" t="s">
        <v>1399</v>
      </c>
      <c r="JYF237" t="s">
        <v>1399</v>
      </c>
      <c r="JYG237" t="s">
        <v>1399</v>
      </c>
      <c r="JYH237" t="s">
        <v>1399</v>
      </c>
      <c r="JYI237" t="s">
        <v>1399</v>
      </c>
      <c r="JYJ237" t="s">
        <v>1399</v>
      </c>
      <c r="JYK237" t="s">
        <v>1399</v>
      </c>
      <c r="JYL237" t="s">
        <v>1399</v>
      </c>
      <c r="JYM237" t="s">
        <v>1399</v>
      </c>
      <c r="JYN237" t="s">
        <v>1399</v>
      </c>
      <c r="JYO237" t="s">
        <v>1399</v>
      </c>
      <c r="JYP237" t="s">
        <v>1399</v>
      </c>
      <c r="JYQ237" t="s">
        <v>1399</v>
      </c>
      <c r="JYR237" t="s">
        <v>1399</v>
      </c>
      <c r="JYS237" t="s">
        <v>1399</v>
      </c>
      <c r="JYT237" t="s">
        <v>1399</v>
      </c>
      <c r="JYU237" t="s">
        <v>1399</v>
      </c>
      <c r="JYV237" t="s">
        <v>1399</v>
      </c>
      <c r="JYW237" t="s">
        <v>1399</v>
      </c>
      <c r="JYX237" t="s">
        <v>1399</v>
      </c>
      <c r="JYY237" t="s">
        <v>1399</v>
      </c>
      <c r="JYZ237" t="s">
        <v>1399</v>
      </c>
      <c r="JZA237" t="s">
        <v>1399</v>
      </c>
      <c r="JZB237" t="s">
        <v>1399</v>
      </c>
      <c r="JZC237" t="s">
        <v>1399</v>
      </c>
      <c r="JZD237" t="s">
        <v>1399</v>
      </c>
      <c r="JZE237" t="s">
        <v>1399</v>
      </c>
      <c r="JZF237" t="s">
        <v>1399</v>
      </c>
      <c r="JZG237" t="s">
        <v>1399</v>
      </c>
      <c r="JZH237" t="s">
        <v>1399</v>
      </c>
      <c r="JZI237" t="s">
        <v>1399</v>
      </c>
      <c r="JZJ237" t="s">
        <v>1399</v>
      </c>
      <c r="JZK237" t="s">
        <v>1399</v>
      </c>
      <c r="JZL237" t="s">
        <v>1399</v>
      </c>
      <c r="JZM237" t="s">
        <v>1399</v>
      </c>
      <c r="JZN237" t="s">
        <v>1399</v>
      </c>
      <c r="JZO237" t="s">
        <v>1399</v>
      </c>
      <c r="JZP237" t="s">
        <v>1399</v>
      </c>
      <c r="JZQ237" t="s">
        <v>1399</v>
      </c>
      <c r="JZR237" t="s">
        <v>1399</v>
      </c>
      <c r="JZS237" t="s">
        <v>1399</v>
      </c>
      <c r="JZT237" t="s">
        <v>1399</v>
      </c>
      <c r="JZU237" t="s">
        <v>1399</v>
      </c>
      <c r="JZV237" t="s">
        <v>1399</v>
      </c>
      <c r="JZW237" t="s">
        <v>1399</v>
      </c>
      <c r="JZX237" t="s">
        <v>1399</v>
      </c>
      <c r="JZY237" t="s">
        <v>1399</v>
      </c>
      <c r="JZZ237" t="s">
        <v>1399</v>
      </c>
      <c r="KAA237" t="s">
        <v>1399</v>
      </c>
      <c r="KAB237" t="s">
        <v>1399</v>
      </c>
      <c r="KAC237" t="s">
        <v>1399</v>
      </c>
      <c r="KAD237" t="s">
        <v>1399</v>
      </c>
      <c r="KAE237" t="s">
        <v>1399</v>
      </c>
      <c r="KAF237" t="s">
        <v>1399</v>
      </c>
      <c r="KAG237" t="s">
        <v>1399</v>
      </c>
      <c r="KAH237" t="s">
        <v>1399</v>
      </c>
      <c r="KAI237" t="s">
        <v>1399</v>
      </c>
      <c r="KAJ237" t="s">
        <v>1399</v>
      </c>
      <c r="KAK237" t="s">
        <v>1399</v>
      </c>
      <c r="KAL237" t="s">
        <v>1399</v>
      </c>
      <c r="KAM237" t="s">
        <v>1399</v>
      </c>
      <c r="KAN237" t="s">
        <v>1399</v>
      </c>
      <c r="KAO237" t="s">
        <v>1399</v>
      </c>
      <c r="KAP237" t="s">
        <v>1399</v>
      </c>
      <c r="KAQ237" t="s">
        <v>1399</v>
      </c>
      <c r="KAR237" t="s">
        <v>1399</v>
      </c>
      <c r="KAS237" t="s">
        <v>1399</v>
      </c>
      <c r="KAT237" t="s">
        <v>1399</v>
      </c>
      <c r="KAU237" t="s">
        <v>1399</v>
      </c>
      <c r="KAV237" t="s">
        <v>1399</v>
      </c>
      <c r="KAW237" t="s">
        <v>1399</v>
      </c>
      <c r="KAX237" t="s">
        <v>1399</v>
      </c>
      <c r="KAY237" t="s">
        <v>1399</v>
      </c>
      <c r="KAZ237" t="s">
        <v>1399</v>
      </c>
      <c r="KBA237" t="s">
        <v>1399</v>
      </c>
      <c r="KBB237" t="s">
        <v>1399</v>
      </c>
      <c r="KBC237" t="s">
        <v>1399</v>
      </c>
      <c r="KBD237" t="s">
        <v>1399</v>
      </c>
      <c r="KBE237" t="s">
        <v>1399</v>
      </c>
      <c r="KBF237" t="s">
        <v>1399</v>
      </c>
      <c r="KBG237" t="s">
        <v>1399</v>
      </c>
      <c r="KBH237" t="s">
        <v>1399</v>
      </c>
      <c r="KBI237" t="s">
        <v>1399</v>
      </c>
      <c r="KBJ237" t="s">
        <v>1399</v>
      </c>
      <c r="KBK237" t="s">
        <v>1399</v>
      </c>
      <c r="KBL237" t="s">
        <v>1399</v>
      </c>
      <c r="KBM237" t="s">
        <v>1399</v>
      </c>
      <c r="KBN237" t="s">
        <v>1399</v>
      </c>
      <c r="KBO237" t="s">
        <v>1399</v>
      </c>
      <c r="KBP237" t="s">
        <v>1399</v>
      </c>
      <c r="KBQ237" t="s">
        <v>1399</v>
      </c>
      <c r="KBR237" t="s">
        <v>1399</v>
      </c>
      <c r="KBS237" t="s">
        <v>1399</v>
      </c>
      <c r="KBT237" t="s">
        <v>1399</v>
      </c>
      <c r="KBU237" t="s">
        <v>1399</v>
      </c>
      <c r="KBV237" t="s">
        <v>1399</v>
      </c>
      <c r="KBW237" t="s">
        <v>1399</v>
      </c>
      <c r="KBX237" t="s">
        <v>1399</v>
      </c>
      <c r="KBY237" t="s">
        <v>1399</v>
      </c>
      <c r="KBZ237" t="s">
        <v>1399</v>
      </c>
      <c r="KCA237" t="s">
        <v>1399</v>
      </c>
      <c r="KCB237" t="s">
        <v>1399</v>
      </c>
      <c r="KCC237" t="s">
        <v>1399</v>
      </c>
      <c r="KCD237" t="s">
        <v>1399</v>
      </c>
      <c r="KCE237" t="s">
        <v>1399</v>
      </c>
      <c r="KCF237" t="s">
        <v>1399</v>
      </c>
      <c r="KCG237" t="s">
        <v>1399</v>
      </c>
      <c r="KCH237" t="s">
        <v>1399</v>
      </c>
      <c r="KCI237" t="s">
        <v>1399</v>
      </c>
      <c r="KCJ237" t="s">
        <v>1399</v>
      </c>
      <c r="KCK237" t="s">
        <v>1399</v>
      </c>
      <c r="KCL237" t="s">
        <v>1399</v>
      </c>
      <c r="KCM237" t="s">
        <v>1399</v>
      </c>
      <c r="KCN237" t="s">
        <v>1399</v>
      </c>
      <c r="KCO237" t="s">
        <v>1399</v>
      </c>
      <c r="KCP237" t="s">
        <v>1399</v>
      </c>
      <c r="KCQ237" t="s">
        <v>1399</v>
      </c>
      <c r="KCR237" t="s">
        <v>1399</v>
      </c>
      <c r="KCS237" t="s">
        <v>1399</v>
      </c>
      <c r="KCT237" t="s">
        <v>1399</v>
      </c>
      <c r="KCU237" t="s">
        <v>1399</v>
      </c>
      <c r="KCV237" t="s">
        <v>1399</v>
      </c>
      <c r="KCW237" t="s">
        <v>1399</v>
      </c>
      <c r="KCX237" t="s">
        <v>1399</v>
      </c>
      <c r="KCY237" t="s">
        <v>1399</v>
      </c>
      <c r="KCZ237" t="s">
        <v>1399</v>
      </c>
      <c r="KDA237" t="s">
        <v>1399</v>
      </c>
      <c r="KDB237" t="s">
        <v>1399</v>
      </c>
      <c r="KDC237" t="s">
        <v>1399</v>
      </c>
      <c r="KDD237" t="s">
        <v>1399</v>
      </c>
      <c r="KDE237" t="s">
        <v>1399</v>
      </c>
      <c r="KDF237" t="s">
        <v>1399</v>
      </c>
      <c r="KDG237" t="s">
        <v>1399</v>
      </c>
      <c r="KDH237" t="s">
        <v>1399</v>
      </c>
      <c r="KDI237" t="s">
        <v>1399</v>
      </c>
      <c r="KDJ237" t="s">
        <v>1399</v>
      </c>
      <c r="KDK237" t="s">
        <v>1399</v>
      </c>
      <c r="KDL237" t="s">
        <v>1399</v>
      </c>
      <c r="KDM237" t="s">
        <v>1399</v>
      </c>
      <c r="KDN237" t="s">
        <v>1399</v>
      </c>
      <c r="KDO237" t="s">
        <v>1399</v>
      </c>
      <c r="KDP237" t="s">
        <v>1399</v>
      </c>
      <c r="KDQ237" t="s">
        <v>1399</v>
      </c>
      <c r="KDR237" t="s">
        <v>1399</v>
      </c>
      <c r="KDS237" t="s">
        <v>1399</v>
      </c>
      <c r="KDT237" t="s">
        <v>1399</v>
      </c>
      <c r="KDU237" t="s">
        <v>1399</v>
      </c>
      <c r="KDV237" t="s">
        <v>1399</v>
      </c>
      <c r="KDW237" t="s">
        <v>1399</v>
      </c>
      <c r="KDX237" t="s">
        <v>1399</v>
      </c>
      <c r="KDY237" t="s">
        <v>1399</v>
      </c>
      <c r="KDZ237" t="s">
        <v>1399</v>
      </c>
      <c r="KEA237" t="s">
        <v>1399</v>
      </c>
      <c r="KEB237" t="s">
        <v>1399</v>
      </c>
      <c r="KEC237" t="s">
        <v>1399</v>
      </c>
      <c r="KED237" t="s">
        <v>1399</v>
      </c>
      <c r="KEE237" t="s">
        <v>1399</v>
      </c>
      <c r="KEF237" t="s">
        <v>1399</v>
      </c>
      <c r="KEG237" t="s">
        <v>1399</v>
      </c>
      <c r="KEH237" t="s">
        <v>1399</v>
      </c>
      <c r="KEI237" t="s">
        <v>1399</v>
      </c>
      <c r="KEJ237" t="s">
        <v>1399</v>
      </c>
      <c r="KEK237" t="s">
        <v>1399</v>
      </c>
      <c r="KEL237" t="s">
        <v>1399</v>
      </c>
      <c r="KEM237" t="s">
        <v>1399</v>
      </c>
      <c r="KEN237" t="s">
        <v>1399</v>
      </c>
      <c r="KEO237" t="s">
        <v>1399</v>
      </c>
      <c r="KEP237" t="s">
        <v>1399</v>
      </c>
      <c r="KEQ237" t="s">
        <v>1399</v>
      </c>
      <c r="KER237" t="s">
        <v>1399</v>
      </c>
      <c r="KES237" t="s">
        <v>1399</v>
      </c>
      <c r="KET237" t="s">
        <v>1399</v>
      </c>
      <c r="KEU237" t="s">
        <v>1399</v>
      </c>
      <c r="KEV237" t="s">
        <v>1399</v>
      </c>
      <c r="KEW237" t="s">
        <v>1399</v>
      </c>
      <c r="KEX237" t="s">
        <v>1399</v>
      </c>
      <c r="KEY237" t="s">
        <v>1399</v>
      </c>
      <c r="KEZ237" t="s">
        <v>1399</v>
      </c>
      <c r="KFA237" t="s">
        <v>1399</v>
      </c>
      <c r="KFB237" t="s">
        <v>1399</v>
      </c>
      <c r="KFC237" t="s">
        <v>1399</v>
      </c>
      <c r="KFD237" t="s">
        <v>1399</v>
      </c>
      <c r="KFE237" t="s">
        <v>1399</v>
      </c>
      <c r="KFF237" t="s">
        <v>1399</v>
      </c>
      <c r="KFG237" t="s">
        <v>1399</v>
      </c>
      <c r="KFH237" t="s">
        <v>1399</v>
      </c>
      <c r="KFI237" t="s">
        <v>1399</v>
      </c>
      <c r="KFJ237" t="s">
        <v>1399</v>
      </c>
      <c r="KFK237" t="s">
        <v>1399</v>
      </c>
      <c r="KFL237" t="s">
        <v>1399</v>
      </c>
      <c r="KFM237" t="s">
        <v>1399</v>
      </c>
      <c r="KFN237" t="s">
        <v>1399</v>
      </c>
      <c r="KFO237" t="s">
        <v>1399</v>
      </c>
      <c r="KFP237" t="s">
        <v>1399</v>
      </c>
      <c r="KFQ237" t="s">
        <v>1399</v>
      </c>
      <c r="KFR237" t="s">
        <v>1399</v>
      </c>
      <c r="KFS237" t="s">
        <v>1399</v>
      </c>
      <c r="KFT237" t="s">
        <v>1399</v>
      </c>
      <c r="KFU237" t="s">
        <v>1399</v>
      </c>
      <c r="KFV237" t="s">
        <v>1399</v>
      </c>
      <c r="KFW237" t="s">
        <v>1399</v>
      </c>
      <c r="KFX237" t="s">
        <v>1399</v>
      </c>
      <c r="KFY237" t="s">
        <v>1399</v>
      </c>
      <c r="KFZ237" t="s">
        <v>1399</v>
      </c>
      <c r="KGA237" t="s">
        <v>1399</v>
      </c>
      <c r="KGB237" t="s">
        <v>1399</v>
      </c>
      <c r="KGC237" t="s">
        <v>1399</v>
      </c>
      <c r="KGD237" t="s">
        <v>1399</v>
      </c>
      <c r="KGE237" t="s">
        <v>1399</v>
      </c>
      <c r="KGF237" t="s">
        <v>1399</v>
      </c>
      <c r="KGG237" t="s">
        <v>1399</v>
      </c>
      <c r="KGH237" t="s">
        <v>1399</v>
      </c>
      <c r="KGI237" t="s">
        <v>1399</v>
      </c>
      <c r="KGJ237" t="s">
        <v>1399</v>
      </c>
      <c r="KGK237" t="s">
        <v>1399</v>
      </c>
      <c r="KGL237" t="s">
        <v>1399</v>
      </c>
      <c r="KGM237" t="s">
        <v>1399</v>
      </c>
      <c r="KGN237" t="s">
        <v>1399</v>
      </c>
      <c r="KGO237" t="s">
        <v>1399</v>
      </c>
      <c r="KGP237" t="s">
        <v>1399</v>
      </c>
      <c r="KGQ237" t="s">
        <v>1399</v>
      </c>
      <c r="KGR237" t="s">
        <v>1399</v>
      </c>
      <c r="KGS237" t="s">
        <v>1399</v>
      </c>
      <c r="KGT237" t="s">
        <v>1399</v>
      </c>
      <c r="KGU237" t="s">
        <v>1399</v>
      </c>
      <c r="KGV237" t="s">
        <v>1399</v>
      </c>
      <c r="KGW237" t="s">
        <v>1399</v>
      </c>
      <c r="KGX237" t="s">
        <v>1399</v>
      </c>
      <c r="KGY237" t="s">
        <v>1399</v>
      </c>
      <c r="KGZ237" t="s">
        <v>1399</v>
      </c>
      <c r="KHA237" t="s">
        <v>1399</v>
      </c>
      <c r="KHB237" t="s">
        <v>1399</v>
      </c>
      <c r="KHC237" t="s">
        <v>1399</v>
      </c>
      <c r="KHD237" t="s">
        <v>1399</v>
      </c>
      <c r="KHE237" t="s">
        <v>1399</v>
      </c>
      <c r="KHF237" t="s">
        <v>1399</v>
      </c>
      <c r="KHG237" t="s">
        <v>1399</v>
      </c>
      <c r="KHH237" t="s">
        <v>1399</v>
      </c>
      <c r="KHI237" t="s">
        <v>1399</v>
      </c>
      <c r="KHJ237" t="s">
        <v>1399</v>
      </c>
      <c r="KHK237" t="s">
        <v>1399</v>
      </c>
      <c r="KHL237" t="s">
        <v>1399</v>
      </c>
      <c r="KHM237" t="s">
        <v>1399</v>
      </c>
      <c r="KHN237" t="s">
        <v>1399</v>
      </c>
      <c r="KHO237" t="s">
        <v>1399</v>
      </c>
      <c r="KHP237" t="s">
        <v>1399</v>
      </c>
      <c r="KHQ237" t="s">
        <v>1399</v>
      </c>
      <c r="KHR237" t="s">
        <v>1399</v>
      </c>
      <c r="KHS237" t="s">
        <v>1399</v>
      </c>
      <c r="KHT237" t="s">
        <v>1399</v>
      </c>
      <c r="KHU237" t="s">
        <v>1399</v>
      </c>
      <c r="KHV237" t="s">
        <v>1399</v>
      </c>
      <c r="KHW237" t="s">
        <v>1399</v>
      </c>
      <c r="KHX237" t="s">
        <v>1399</v>
      </c>
      <c r="KHY237" t="s">
        <v>1399</v>
      </c>
      <c r="KHZ237" t="s">
        <v>1399</v>
      </c>
      <c r="KIA237" t="s">
        <v>1399</v>
      </c>
      <c r="KIB237" t="s">
        <v>1399</v>
      </c>
      <c r="KIC237" t="s">
        <v>1399</v>
      </c>
      <c r="KID237" t="s">
        <v>1399</v>
      </c>
      <c r="KIE237" t="s">
        <v>1399</v>
      </c>
      <c r="KIF237" t="s">
        <v>1399</v>
      </c>
      <c r="KIG237" t="s">
        <v>1399</v>
      </c>
      <c r="KIH237" t="s">
        <v>1399</v>
      </c>
      <c r="KII237" t="s">
        <v>1399</v>
      </c>
      <c r="KIJ237" t="s">
        <v>1399</v>
      </c>
      <c r="KIK237" t="s">
        <v>1399</v>
      </c>
      <c r="KIL237" t="s">
        <v>1399</v>
      </c>
      <c r="KIM237" t="s">
        <v>1399</v>
      </c>
      <c r="KIN237" t="s">
        <v>1399</v>
      </c>
      <c r="KIO237" t="s">
        <v>1399</v>
      </c>
      <c r="KIP237" t="s">
        <v>1399</v>
      </c>
      <c r="KIQ237" t="s">
        <v>1399</v>
      </c>
      <c r="KIR237" t="s">
        <v>1399</v>
      </c>
      <c r="KIS237" t="s">
        <v>1399</v>
      </c>
      <c r="KIT237" t="s">
        <v>1399</v>
      </c>
      <c r="KIU237" t="s">
        <v>1399</v>
      </c>
      <c r="KIV237" t="s">
        <v>1399</v>
      </c>
      <c r="KIW237" t="s">
        <v>1399</v>
      </c>
      <c r="KIX237" t="s">
        <v>1399</v>
      </c>
      <c r="KIY237" t="s">
        <v>1399</v>
      </c>
      <c r="KIZ237" t="s">
        <v>1399</v>
      </c>
      <c r="KJA237" t="s">
        <v>1399</v>
      </c>
      <c r="KJB237" t="s">
        <v>1399</v>
      </c>
      <c r="KJC237" t="s">
        <v>1399</v>
      </c>
      <c r="KJD237" t="s">
        <v>1399</v>
      </c>
      <c r="KJE237" t="s">
        <v>1399</v>
      </c>
      <c r="KJF237" t="s">
        <v>1399</v>
      </c>
      <c r="KJG237" t="s">
        <v>1399</v>
      </c>
      <c r="KJH237" t="s">
        <v>1399</v>
      </c>
      <c r="KJI237" t="s">
        <v>1399</v>
      </c>
      <c r="KJJ237" t="s">
        <v>1399</v>
      </c>
      <c r="KJK237" t="s">
        <v>1399</v>
      </c>
      <c r="KJL237" t="s">
        <v>1399</v>
      </c>
      <c r="KJM237" t="s">
        <v>1399</v>
      </c>
      <c r="KJN237" t="s">
        <v>1399</v>
      </c>
      <c r="KJO237" t="s">
        <v>1399</v>
      </c>
      <c r="KJP237" t="s">
        <v>1399</v>
      </c>
      <c r="KJQ237" t="s">
        <v>1399</v>
      </c>
      <c r="KJR237" t="s">
        <v>1399</v>
      </c>
      <c r="KJS237" t="s">
        <v>1399</v>
      </c>
      <c r="KJT237" t="s">
        <v>1399</v>
      </c>
      <c r="KJU237" t="s">
        <v>1399</v>
      </c>
      <c r="KJV237" t="s">
        <v>1399</v>
      </c>
      <c r="KJW237" t="s">
        <v>1399</v>
      </c>
      <c r="KJX237" t="s">
        <v>1399</v>
      </c>
      <c r="KJY237" t="s">
        <v>1399</v>
      </c>
      <c r="KJZ237" t="s">
        <v>1399</v>
      </c>
      <c r="KKA237" t="s">
        <v>1399</v>
      </c>
      <c r="KKB237" t="s">
        <v>1399</v>
      </c>
      <c r="KKC237" t="s">
        <v>1399</v>
      </c>
      <c r="KKD237" t="s">
        <v>1399</v>
      </c>
      <c r="KKE237" t="s">
        <v>1399</v>
      </c>
      <c r="KKF237" t="s">
        <v>1399</v>
      </c>
      <c r="KKG237" t="s">
        <v>1399</v>
      </c>
      <c r="KKH237" t="s">
        <v>1399</v>
      </c>
      <c r="KKI237" t="s">
        <v>1399</v>
      </c>
      <c r="KKJ237" t="s">
        <v>1399</v>
      </c>
      <c r="KKK237" t="s">
        <v>1399</v>
      </c>
      <c r="KKL237" t="s">
        <v>1399</v>
      </c>
      <c r="KKM237" t="s">
        <v>1399</v>
      </c>
      <c r="KKN237" t="s">
        <v>1399</v>
      </c>
      <c r="KKO237" t="s">
        <v>1399</v>
      </c>
      <c r="KKP237" t="s">
        <v>1399</v>
      </c>
      <c r="KKQ237" t="s">
        <v>1399</v>
      </c>
      <c r="KKR237" t="s">
        <v>1399</v>
      </c>
      <c r="KKS237" t="s">
        <v>1399</v>
      </c>
      <c r="KKT237" t="s">
        <v>1399</v>
      </c>
      <c r="KKU237" t="s">
        <v>1399</v>
      </c>
      <c r="KKV237" t="s">
        <v>1399</v>
      </c>
      <c r="KKW237" t="s">
        <v>1399</v>
      </c>
      <c r="KKX237" t="s">
        <v>1399</v>
      </c>
      <c r="KKY237" t="s">
        <v>1399</v>
      </c>
      <c r="KKZ237" t="s">
        <v>1399</v>
      </c>
      <c r="KLA237" t="s">
        <v>1399</v>
      </c>
      <c r="KLB237" t="s">
        <v>1399</v>
      </c>
      <c r="KLC237" t="s">
        <v>1399</v>
      </c>
      <c r="KLD237" t="s">
        <v>1399</v>
      </c>
      <c r="KLE237" t="s">
        <v>1399</v>
      </c>
      <c r="KLF237" t="s">
        <v>1399</v>
      </c>
      <c r="KLG237" t="s">
        <v>1399</v>
      </c>
      <c r="KLH237" t="s">
        <v>1399</v>
      </c>
      <c r="KLI237" t="s">
        <v>1399</v>
      </c>
      <c r="KLJ237" t="s">
        <v>1399</v>
      </c>
      <c r="KLK237" t="s">
        <v>1399</v>
      </c>
      <c r="KLL237" t="s">
        <v>1399</v>
      </c>
      <c r="KLM237" t="s">
        <v>1399</v>
      </c>
      <c r="KLN237" t="s">
        <v>1399</v>
      </c>
      <c r="KLO237" t="s">
        <v>1399</v>
      </c>
      <c r="KLP237" t="s">
        <v>1399</v>
      </c>
      <c r="KLQ237" t="s">
        <v>1399</v>
      </c>
      <c r="KLR237" t="s">
        <v>1399</v>
      </c>
      <c r="KLS237" t="s">
        <v>1399</v>
      </c>
      <c r="KLT237" t="s">
        <v>1399</v>
      </c>
      <c r="KLU237" t="s">
        <v>1399</v>
      </c>
      <c r="KLV237" t="s">
        <v>1399</v>
      </c>
      <c r="KLW237" t="s">
        <v>1399</v>
      </c>
      <c r="KLX237" t="s">
        <v>1399</v>
      </c>
      <c r="KLY237" t="s">
        <v>1399</v>
      </c>
      <c r="KLZ237" t="s">
        <v>1399</v>
      </c>
      <c r="KMA237" t="s">
        <v>1399</v>
      </c>
      <c r="KMB237" t="s">
        <v>1399</v>
      </c>
      <c r="KMC237" t="s">
        <v>1399</v>
      </c>
      <c r="KMD237" t="s">
        <v>1399</v>
      </c>
      <c r="KME237" t="s">
        <v>1399</v>
      </c>
      <c r="KMF237" t="s">
        <v>1399</v>
      </c>
      <c r="KMG237" t="s">
        <v>1399</v>
      </c>
      <c r="KMH237" t="s">
        <v>1399</v>
      </c>
      <c r="KMI237" t="s">
        <v>1399</v>
      </c>
      <c r="KMJ237" t="s">
        <v>1399</v>
      </c>
      <c r="KMK237" t="s">
        <v>1399</v>
      </c>
      <c r="KML237" t="s">
        <v>1399</v>
      </c>
      <c r="KMM237" t="s">
        <v>1399</v>
      </c>
      <c r="KMN237" t="s">
        <v>1399</v>
      </c>
      <c r="KMO237" t="s">
        <v>1399</v>
      </c>
      <c r="KMP237" t="s">
        <v>1399</v>
      </c>
      <c r="KMQ237" t="s">
        <v>1399</v>
      </c>
      <c r="KMR237" t="s">
        <v>1399</v>
      </c>
      <c r="KMS237" t="s">
        <v>1399</v>
      </c>
      <c r="KMT237" t="s">
        <v>1399</v>
      </c>
      <c r="KMU237" t="s">
        <v>1399</v>
      </c>
      <c r="KMV237" t="s">
        <v>1399</v>
      </c>
      <c r="KMW237" t="s">
        <v>1399</v>
      </c>
      <c r="KMX237" t="s">
        <v>1399</v>
      </c>
      <c r="KMY237" t="s">
        <v>1399</v>
      </c>
      <c r="KMZ237" t="s">
        <v>1399</v>
      </c>
      <c r="KNA237" t="s">
        <v>1399</v>
      </c>
      <c r="KNB237" t="s">
        <v>1399</v>
      </c>
      <c r="KNC237" t="s">
        <v>1399</v>
      </c>
      <c r="KND237" t="s">
        <v>1399</v>
      </c>
      <c r="KNE237" t="s">
        <v>1399</v>
      </c>
      <c r="KNF237" t="s">
        <v>1399</v>
      </c>
      <c r="KNG237" t="s">
        <v>1399</v>
      </c>
      <c r="KNH237" t="s">
        <v>1399</v>
      </c>
      <c r="KNI237" t="s">
        <v>1399</v>
      </c>
      <c r="KNJ237" t="s">
        <v>1399</v>
      </c>
      <c r="KNK237" t="s">
        <v>1399</v>
      </c>
      <c r="KNL237" t="s">
        <v>1399</v>
      </c>
      <c r="KNM237" t="s">
        <v>1399</v>
      </c>
      <c r="KNN237" t="s">
        <v>1399</v>
      </c>
      <c r="KNO237" t="s">
        <v>1399</v>
      </c>
      <c r="KNP237" t="s">
        <v>1399</v>
      </c>
      <c r="KNQ237" t="s">
        <v>1399</v>
      </c>
      <c r="KNR237" t="s">
        <v>1399</v>
      </c>
      <c r="KNS237" t="s">
        <v>1399</v>
      </c>
      <c r="KNT237" t="s">
        <v>1399</v>
      </c>
      <c r="KNU237" t="s">
        <v>1399</v>
      </c>
      <c r="KNV237" t="s">
        <v>1399</v>
      </c>
      <c r="KNW237" t="s">
        <v>1399</v>
      </c>
      <c r="KNX237" t="s">
        <v>1399</v>
      </c>
      <c r="KNY237" t="s">
        <v>1399</v>
      </c>
      <c r="KNZ237" t="s">
        <v>1399</v>
      </c>
      <c r="KOA237" t="s">
        <v>1399</v>
      </c>
      <c r="KOB237" t="s">
        <v>1399</v>
      </c>
      <c r="KOC237" t="s">
        <v>1399</v>
      </c>
      <c r="KOD237" t="s">
        <v>1399</v>
      </c>
      <c r="KOE237" t="s">
        <v>1399</v>
      </c>
      <c r="KOF237" t="s">
        <v>1399</v>
      </c>
      <c r="KOG237" t="s">
        <v>1399</v>
      </c>
      <c r="KOH237" t="s">
        <v>1399</v>
      </c>
      <c r="KOI237" t="s">
        <v>1399</v>
      </c>
      <c r="KOJ237" t="s">
        <v>1399</v>
      </c>
      <c r="KOK237" t="s">
        <v>1399</v>
      </c>
      <c r="KOL237" t="s">
        <v>1399</v>
      </c>
      <c r="KOM237" t="s">
        <v>1399</v>
      </c>
      <c r="KON237" t="s">
        <v>1399</v>
      </c>
      <c r="KOO237" t="s">
        <v>1399</v>
      </c>
      <c r="KOP237" t="s">
        <v>1399</v>
      </c>
      <c r="KOQ237" t="s">
        <v>1399</v>
      </c>
      <c r="KOR237" t="s">
        <v>1399</v>
      </c>
      <c r="KOS237" t="s">
        <v>1399</v>
      </c>
      <c r="KOT237" t="s">
        <v>1399</v>
      </c>
      <c r="KOU237" t="s">
        <v>1399</v>
      </c>
      <c r="KOV237" t="s">
        <v>1399</v>
      </c>
      <c r="KOW237" t="s">
        <v>1399</v>
      </c>
      <c r="KOX237" t="s">
        <v>1399</v>
      </c>
      <c r="KOY237" t="s">
        <v>1399</v>
      </c>
      <c r="KOZ237" t="s">
        <v>1399</v>
      </c>
      <c r="KPA237" t="s">
        <v>1399</v>
      </c>
      <c r="KPB237" t="s">
        <v>1399</v>
      </c>
      <c r="KPC237" t="s">
        <v>1399</v>
      </c>
      <c r="KPD237" t="s">
        <v>1399</v>
      </c>
      <c r="KPE237" t="s">
        <v>1399</v>
      </c>
      <c r="KPF237" t="s">
        <v>1399</v>
      </c>
      <c r="KPG237" t="s">
        <v>1399</v>
      </c>
      <c r="KPH237" t="s">
        <v>1399</v>
      </c>
      <c r="KPI237" t="s">
        <v>1399</v>
      </c>
      <c r="KPJ237" t="s">
        <v>1399</v>
      </c>
      <c r="KPK237" t="s">
        <v>1399</v>
      </c>
      <c r="KPL237" t="s">
        <v>1399</v>
      </c>
      <c r="KPM237" t="s">
        <v>1399</v>
      </c>
      <c r="KPN237" t="s">
        <v>1399</v>
      </c>
      <c r="KPO237" t="s">
        <v>1399</v>
      </c>
      <c r="KPP237" t="s">
        <v>1399</v>
      </c>
      <c r="KPQ237" t="s">
        <v>1399</v>
      </c>
      <c r="KPR237" t="s">
        <v>1399</v>
      </c>
      <c r="KPS237" t="s">
        <v>1399</v>
      </c>
      <c r="KPT237" t="s">
        <v>1399</v>
      </c>
      <c r="KPU237" t="s">
        <v>1399</v>
      </c>
      <c r="KPV237" t="s">
        <v>1399</v>
      </c>
      <c r="KPW237" t="s">
        <v>1399</v>
      </c>
      <c r="KPX237" t="s">
        <v>1399</v>
      </c>
      <c r="KPY237" t="s">
        <v>1399</v>
      </c>
      <c r="KPZ237" t="s">
        <v>1399</v>
      </c>
      <c r="KQA237" t="s">
        <v>1399</v>
      </c>
      <c r="KQB237" t="s">
        <v>1399</v>
      </c>
      <c r="KQC237" t="s">
        <v>1399</v>
      </c>
      <c r="KQD237" t="s">
        <v>1399</v>
      </c>
      <c r="KQE237" t="s">
        <v>1399</v>
      </c>
      <c r="KQF237" t="s">
        <v>1399</v>
      </c>
      <c r="KQG237" t="s">
        <v>1399</v>
      </c>
      <c r="KQH237" t="s">
        <v>1399</v>
      </c>
      <c r="KQI237" t="s">
        <v>1399</v>
      </c>
      <c r="KQJ237" t="s">
        <v>1399</v>
      </c>
      <c r="KQK237" t="s">
        <v>1399</v>
      </c>
      <c r="KQL237" t="s">
        <v>1399</v>
      </c>
      <c r="KQM237" t="s">
        <v>1399</v>
      </c>
      <c r="KQN237" t="s">
        <v>1399</v>
      </c>
      <c r="KQO237" t="s">
        <v>1399</v>
      </c>
      <c r="KQP237" t="s">
        <v>1399</v>
      </c>
      <c r="KQQ237" t="s">
        <v>1399</v>
      </c>
      <c r="KQR237" t="s">
        <v>1399</v>
      </c>
      <c r="KQS237" t="s">
        <v>1399</v>
      </c>
      <c r="KQT237" t="s">
        <v>1399</v>
      </c>
      <c r="KQU237" t="s">
        <v>1399</v>
      </c>
      <c r="KQV237" t="s">
        <v>1399</v>
      </c>
      <c r="KQW237" t="s">
        <v>1399</v>
      </c>
      <c r="KQX237" t="s">
        <v>1399</v>
      </c>
      <c r="KQY237" t="s">
        <v>1399</v>
      </c>
      <c r="KQZ237" t="s">
        <v>1399</v>
      </c>
      <c r="KRA237" t="s">
        <v>1399</v>
      </c>
      <c r="KRB237" t="s">
        <v>1399</v>
      </c>
      <c r="KRC237" t="s">
        <v>1399</v>
      </c>
      <c r="KRD237" t="s">
        <v>1399</v>
      </c>
      <c r="KRE237" t="s">
        <v>1399</v>
      </c>
      <c r="KRF237" t="s">
        <v>1399</v>
      </c>
      <c r="KRG237" t="s">
        <v>1399</v>
      </c>
      <c r="KRH237" t="s">
        <v>1399</v>
      </c>
      <c r="KRI237" t="s">
        <v>1399</v>
      </c>
      <c r="KRJ237" t="s">
        <v>1399</v>
      </c>
      <c r="KRK237" t="s">
        <v>1399</v>
      </c>
      <c r="KRL237" t="s">
        <v>1399</v>
      </c>
      <c r="KRM237" t="s">
        <v>1399</v>
      </c>
      <c r="KRN237" t="s">
        <v>1399</v>
      </c>
      <c r="KRO237" t="s">
        <v>1399</v>
      </c>
      <c r="KRP237" t="s">
        <v>1399</v>
      </c>
      <c r="KRQ237" t="s">
        <v>1399</v>
      </c>
      <c r="KRR237" t="s">
        <v>1399</v>
      </c>
      <c r="KRS237" t="s">
        <v>1399</v>
      </c>
      <c r="KRT237" t="s">
        <v>1399</v>
      </c>
      <c r="KRU237" t="s">
        <v>1399</v>
      </c>
      <c r="KRV237" t="s">
        <v>1399</v>
      </c>
      <c r="KRW237" t="s">
        <v>1399</v>
      </c>
      <c r="KRX237" t="s">
        <v>1399</v>
      </c>
      <c r="KRY237" t="s">
        <v>1399</v>
      </c>
      <c r="KRZ237" t="s">
        <v>1399</v>
      </c>
      <c r="KSA237" t="s">
        <v>1399</v>
      </c>
      <c r="KSB237" t="s">
        <v>1399</v>
      </c>
      <c r="KSC237" t="s">
        <v>1399</v>
      </c>
      <c r="KSD237" t="s">
        <v>1399</v>
      </c>
      <c r="KSE237" t="s">
        <v>1399</v>
      </c>
      <c r="KSF237" t="s">
        <v>1399</v>
      </c>
      <c r="KSG237" t="s">
        <v>1399</v>
      </c>
      <c r="KSH237" t="s">
        <v>1399</v>
      </c>
      <c r="KSI237" t="s">
        <v>1399</v>
      </c>
      <c r="KSJ237" t="s">
        <v>1399</v>
      </c>
      <c r="KSK237" t="s">
        <v>1399</v>
      </c>
      <c r="KSL237" t="s">
        <v>1399</v>
      </c>
      <c r="KSM237" t="s">
        <v>1399</v>
      </c>
      <c r="KSN237" t="s">
        <v>1399</v>
      </c>
      <c r="KSO237" t="s">
        <v>1399</v>
      </c>
      <c r="KSP237" t="s">
        <v>1399</v>
      </c>
      <c r="KSQ237" t="s">
        <v>1399</v>
      </c>
      <c r="KSR237" t="s">
        <v>1399</v>
      </c>
      <c r="KSS237" t="s">
        <v>1399</v>
      </c>
      <c r="KST237" t="s">
        <v>1399</v>
      </c>
      <c r="KSU237" t="s">
        <v>1399</v>
      </c>
      <c r="KSV237" t="s">
        <v>1399</v>
      </c>
      <c r="KSW237" t="s">
        <v>1399</v>
      </c>
      <c r="KSX237" t="s">
        <v>1399</v>
      </c>
      <c r="KSY237" t="s">
        <v>1399</v>
      </c>
      <c r="KSZ237" t="s">
        <v>1399</v>
      </c>
      <c r="KTA237" t="s">
        <v>1399</v>
      </c>
      <c r="KTB237" t="s">
        <v>1399</v>
      </c>
      <c r="KTC237" t="s">
        <v>1399</v>
      </c>
      <c r="KTD237" t="s">
        <v>1399</v>
      </c>
      <c r="KTE237" t="s">
        <v>1399</v>
      </c>
      <c r="KTF237" t="s">
        <v>1399</v>
      </c>
      <c r="KTG237" t="s">
        <v>1399</v>
      </c>
      <c r="KTH237" t="s">
        <v>1399</v>
      </c>
      <c r="KTI237" t="s">
        <v>1399</v>
      </c>
      <c r="KTJ237" t="s">
        <v>1399</v>
      </c>
      <c r="KTK237" t="s">
        <v>1399</v>
      </c>
      <c r="KTL237" t="s">
        <v>1399</v>
      </c>
      <c r="KTM237" t="s">
        <v>1399</v>
      </c>
      <c r="KTN237" t="s">
        <v>1399</v>
      </c>
      <c r="KTO237" t="s">
        <v>1399</v>
      </c>
      <c r="KTP237" t="s">
        <v>1399</v>
      </c>
      <c r="KTQ237" t="s">
        <v>1399</v>
      </c>
      <c r="KTR237" t="s">
        <v>1399</v>
      </c>
      <c r="KTS237" t="s">
        <v>1399</v>
      </c>
      <c r="KTT237" t="s">
        <v>1399</v>
      </c>
      <c r="KTU237" t="s">
        <v>1399</v>
      </c>
      <c r="KTV237" t="s">
        <v>1399</v>
      </c>
      <c r="KTW237" t="s">
        <v>1399</v>
      </c>
      <c r="KTX237" t="s">
        <v>1399</v>
      </c>
      <c r="KTY237" t="s">
        <v>1399</v>
      </c>
      <c r="KTZ237" t="s">
        <v>1399</v>
      </c>
      <c r="KUA237" t="s">
        <v>1399</v>
      </c>
      <c r="KUB237" t="s">
        <v>1399</v>
      </c>
      <c r="KUC237" t="s">
        <v>1399</v>
      </c>
      <c r="KUD237" t="s">
        <v>1399</v>
      </c>
      <c r="KUE237" t="s">
        <v>1399</v>
      </c>
      <c r="KUF237" t="s">
        <v>1399</v>
      </c>
      <c r="KUG237" t="s">
        <v>1399</v>
      </c>
      <c r="KUH237" t="s">
        <v>1399</v>
      </c>
      <c r="KUI237" t="s">
        <v>1399</v>
      </c>
      <c r="KUJ237" t="s">
        <v>1399</v>
      </c>
      <c r="KUK237" t="s">
        <v>1399</v>
      </c>
      <c r="KUL237" t="s">
        <v>1399</v>
      </c>
      <c r="KUM237" t="s">
        <v>1399</v>
      </c>
      <c r="KUN237" t="s">
        <v>1399</v>
      </c>
      <c r="KUO237" t="s">
        <v>1399</v>
      </c>
      <c r="KUP237" t="s">
        <v>1399</v>
      </c>
      <c r="KUQ237" t="s">
        <v>1399</v>
      </c>
      <c r="KUR237" t="s">
        <v>1399</v>
      </c>
      <c r="KUS237" t="s">
        <v>1399</v>
      </c>
      <c r="KUT237" t="s">
        <v>1399</v>
      </c>
      <c r="KUU237" t="s">
        <v>1399</v>
      </c>
      <c r="KUV237" t="s">
        <v>1399</v>
      </c>
      <c r="KUW237" t="s">
        <v>1399</v>
      </c>
      <c r="KUX237" t="s">
        <v>1399</v>
      </c>
      <c r="KUY237" t="s">
        <v>1399</v>
      </c>
      <c r="KUZ237" t="s">
        <v>1399</v>
      </c>
      <c r="KVA237" t="s">
        <v>1399</v>
      </c>
      <c r="KVB237" t="s">
        <v>1399</v>
      </c>
      <c r="KVC237" t="s">
        <v>1399</v>
      </c>
      <c r="KVD237" t="s">
        <v>1399</v>
      </c>
      <c r="KVE237" t="s">
        <v>1399</v>
      </c>
      <c r="KVF237" t="s">
        <v>1399</v>
      </c>
      <c r="KVG237" t="s">
        <v>1399</v>
      </c>
      <c r="KVH237" t="s">
        <v>1399</v>
      </c>
      <c r="KVI237" t="s">
        <v>1399</v>
      </c>
      <c r="KVJ237" t="s">
        <v>1399</v>
      </c>
      <c r="KVK237" t="s">
        <v>1399</v>
      </c>
      <c r="KVL237" t="s">
        <v>1399</v>
      </c>
      <c r="KVM237" t="s">
        <v>1399</v>
      </c>
      <c r="KVN237" t="s">
        <v>1399</v>
      </c>
      <c r="KVO237" t="s">
        <v>1399</v>
      </c>
      <c r="KVP237" t="s">
        <v>1399</v>
      </c>
      <c r="KVQ237" t="s">
        <v>1399</v>
      </c>
      <c r="KVR237" t="s">
        <v>1399</v>
      </c>
      <c r="KVS237" t="s">
        <v>1399</v>
      </c>
      <c r="KVT237" t="s">
        <v>1399</v>
      </c>
      <c r="KVU237" t="s">
        <v>1399</v>
      </c>
      <c r="KVV237" t="s">
        <v>1399</v>
      </c>
      <c r="KVW237" t="s">
        <v>1399</v>
      </c>
      <c r="KVX237" t="s">
        <v>1399</v>
      </c>
      <c r="KVY237" t="s">
        <v>1399</v>
      </c>
      <c r="KVZ237" t="s">
        <v>1399</v>
      </c>
      <c r="KWA237" t="s">
        <v>1399</v>
      </c>
      <c r="KWB237" t="s">
        <v>1399</v>
      </c>
      <c r="KWC237" t="s">
        <v>1399</v>
      </c>
      <c r="KWD237" t="s">
        <v>1399</v>
      </c>
      <c r="KWE237" t="s">
        <v>1399</v>
      </c>
      <c r="KWF237" t="s">
        <v>1399</v>
      </c>
      <c r="KWG237" t="s">
        <v>1399</v>
      </c>
      <c r="KWH237" t="s">
        <v>1399</v>
      </c>
      <c r="KWI237" t="s">
        <v>1399</v>
      </c>
      <c r="KWJ237" t="s">
        <v>1399</v>
      </c>
      <c r="KWK237" t="s">
        <v>1399</v>
      </c>
      <c r="KWL237" t="s">
        <v>1399</v>
      </c>
      <c r="KWM237" t="s">
        <v>1399</v>
      </c>
      <c r="KWN237" t="s">
        <v>1399</v>
      </c>
      <c r="KWO237" t="s">
        <v>1399</v>
      </c>
      <c r="KWP237" t="s">
        <v>1399</v>
      </c>
      <c r="KWQ237" t="s">
        <v>1399</v>
      </c>
      <c r="KWR237" t="s">
        <v>1399</v>
      </c>
      <c r="KWS237" t="s">
        <v>1399</v>
      </c>
      <c r="KWT237" t="s">
        <v>1399</v>
      </c>
      <c r="KWU237" t="s">
        <v>1399</v>
      </c>
      <c r="KWV237" t="s">
        <v>1399</v>
      </c>
      <c r="KWW237" t="s">
        <v>1399</v>
      </c>
      <c r="KWX237" t="s">
        <v>1399</v>
      </c>
      <c r="KWY237" t="s">
        <v>1399</v>
      </c>
      <c r="KWZ237" t="s">
        <v>1399</v>
      </c>
      <c r="KXA237" t="s">
        <v>1399</v>
      </c>
      <c r="KXB237" t="s">
        <v>1399</v>
      </c>
      <c r="KXC237" t="s">
        <v>1399</v>
      </c>
      <c r="KXD237" t="s">
        <v>1399</v>
      </c>
      <c r="KXE237" t="s">
        <v>1399</v>
      </c>
      <c r="KXF237" t="s">
        <v>1399</v>
      </c>
      <c r="KXG237" t="s">
        <v>1399</v>
      </c>
      <c r="KXH237" t="s">
        <v>1399</v>
      </c>
      <c r="KXI237" t="s">
        <v>1399</v>
      </c>
      <c r="KXJ237" t="s">
        <v>1399</v>
      </c>
      <c r="KXK237" t="s">
        <v>1399</v>
      </c>
      <c r="KXL237" t="s">
        <v>1399</v>
      </c>
      <c r="KXM237" t="s">
        <v>1399</v>
      </c>
      <c r="KXN237" t="s">
        <v>1399</v>
      </c>
      <c r="KXO237" t="s">
        <v>1399</v>
      </c>
      <c r="KXP237" t="s">
        <v>1399</v>
      </c>
      <c r="KXQ237" t="s">
        <v>1399</v>
      </c>
      <c r="KXR237" t="s">
        <v>1399</v>
      </c>
      <c r="KXS237" t="s">
        <v>1399</v>
      </c>
      <c r="KXT237" t="s">
        <v>1399</v>
      </c>
      <c r="KXU237" t="s">
        <v>1399</v>
      </c>
      <c r="KXV237" t="s">
        <v>1399</v>
      </c>
      <c r="KXW237" t="s">
        <v>1399</v>
      </c>
      <c r="KXX237" t="s">
        <v>1399</v>
      </c>
      <c r="KXY237" t="s">
        <v>1399</v>
      </c>
      <c r="KXZ237" t="s">
        <v>1399</v>
      </c>
      <c r="KYA237" t="s">
        <v>1399</v>
      </c>
      <c r="KYB237" t="s">
        <v>1399</v>
      </c>
      <c r="KYC237" t="s">
        <v>1399</v>
      </c>
      <c r="KYD237" t="s">
        <v>1399</v>
      </c>
      <c r="KYE237" t="s">
        <v>1399</v>
      </c>
      <c r="KYF237" t="s">
        <v>1399</v>
      </c>
      <c r="KYG237" t="s">
        <v>1399</v>
      </c>
      <c r="KYH237" t="s">
        <v>1399</v>
      </c>
      <c r="KYI237" t="s">
        <v>1399</v>
      </c>
      <c r="KYJ237" t="s">
        <v>1399</v>
      </c>
      <c r="KYK237" t="s">
        <v>1399</v>
      </c>
      <c r="KYL237" t="s">
        <v>1399</v>
      </c>
      <c r="KYM237" t="s">
        <v>1399</v>
      </c>
      <c r="KYN237" t="s">
        <v>1399</v>
      </c>
      <c r="KYO237" t="s">
        <v>1399</v>
      </c>
      <c r="KYP237" t="s">
        <v>1399</v>
      </c>
      <c r="KYQ237" t="s">
        <v>1399</v>
      </c>
      <c r="KYR237" t="s">
        <v>1399</v>
      </c>
      <c r="KYS237" t="s">
        <v>1399</v>
      </c>
      <c r="KYT237" t="s">
        <v>1399</v>
      </c>
      <c r="KYU237" t="s">
        <v>1399</v>
      </c>
      <c r="KYV237" t="s">
        <v>1399</v>
      </c>
      <c r="KYW237" t="s">
        <v>1399</v>
      </c>
      <c r="KYX237" t="s">
        <v>1399</v>
      </c>
      <c r="KYY237" t="s">
        <v>1399</v>
      </c>
      <c r="KYZ237" t="s">
        <v>1399</v>
      </c>
      <c r="KZA237" t="s">
        <v>1399</v>
      </c>
      <c r="KZB237" t="s">
        <v>1399</v>
      </c>
      <c r="KZC237" t="s">
        <v>1399</v>
      </c>
      <c r="KZD237" t="s">
        <v>1399</v>
      </c>
      <c r="KZE237" t="s">
        <v>1399</v>
      </c>
      <c r="KZF237" t="s">
        <v>1399</v>
      </c>
      <c r="KZG237" t="s">
        <v>1399</v>
      </c>
      <c r="KZH237" t="s">
        <v>1399</v>
      </c>
      <c r="KZI237" t="s">
        <v>1399</v>
      </c>
      <c r="KZJ237" t="s">
        <v>1399</v>
      </c>
      <c r="KZK237" t="s">
        <v>1399</v>
      </c>
      <c r="KZL237" t="s">
        <v>1399</v>
      </c>
      <c r="KZM237" t="s">
        <v>1399</v>
      </c>
      <c r="KZN237" t="s">
        <v>1399</v>
      </c>
      <c r="KZO237" t="s">
        <v>1399</v>
      </c>
      <c r="KZP237" t="s">
        <v>1399</v>
      </c>
      <c r="KZQ237" t="s">
        <v>1399</v>
      </c>
      <c r="KZR237" t="s">
        <v>1399</v>
      </c>
      <c r="KZS237" t="s">
        <v>1399</v>
      </c>
      <c r="KZT237" t="s">
        <v>1399</v>
      </c>
      <c r="KZU237" t="s">
        <v>1399</v>
      </c>
      <c r="KZV237" t="s">
        <v>1399</v>
      </c>
      <c r="KZW237" t="s">
        <v>1399</v>
      </c>
      <c r="KZX237" t="s">
        <v>1399</v>
      </c>
      <c r="KZY237" t="s">
        <v>1399</v>
      </c>
      <c r="KZZ237" t="s">
        <v>1399</v>
      </c>
      <c r="LAA237" t="s">
        <v>1399</v>
      </c>
      <c r="LAB237" t="s">
        <v>1399</v>
      </c>
      <c r="LAC237" t="s">
        <v>1399</v>
      </c>
      <c r="LAD237" t="s">
        <v>1399</v>
      </c>
      <c r="LAE237" t="s">
        <v>1399</v>
      </c>
      <c r="LAF237" t="s">
        <v>1399</v>
      </c>
      <c r="LAG237" t="s">
        <v>1399</v>
      </c>
      <c r="LAH237" t="s">
        <v>1399</v>
      </c>
      <c r="LAI237" t="s">
        <v>1399</v>
      </c>
      <c r="LAJ237" t="s">
        <v>1399</v>
      </c>
      <c r="LAK237" t="s">
        <v>1399</v>
      </c>
      <c r="LAL237" t="s">
        <v>1399</v>
      </c>
      <c r="LAM237" t="s">
        <v>1399</v>
      </c>
      <c r="LAN237" t="s">
        <v>1399</v>
      </c>
      <c r="LAO237" t="s">
        <v>1399</v>
      </c>
      <c r="LAP237" t="s">
        <v>1399</v>
      </c>
      <c r="LAQ237" t="s">
        <v>1399</v>
      </c>
      <c r="LAR237" t="s">
        <v>1399</v>
      </c>
      <c r="LAS237" t="s">
        <v>1399</v>
      </c>
      <c r="LAT237" t="s">
        <v>1399</v>
      </c>
      <c r="LAU237" t="s">
        <v>1399</v>
      </c>
      <c r="LAV237" t="s">
        <v>1399</v>
      </c>
      <c r="LAW237" t="s">
        <v>1399</v>
      </c>
      <c r="LAX237" t="s">
        <v>1399</v>
      </c>
      <c r="LAY237" t="s">
        <v>1399</v>
      </c>
      <c r="LAZ237" t="s">
        <v>1399</v>
      </c>
      <c r="LBA237" t="s">
        <v>1399</v>
      </c>
      <c r="LBB237" t="s">
        <v>1399</v>
      </c>
      <c r="LBC237" t="s">
        <v>1399</v>
      </c>
      <c r="LBD237" t="s">
        <v>1399</v>
      </c>
      <c r="LBE237" t="s">
        <v>1399</v>
      </c>
      <c r="LBF237" t="s">
        <v>1399</v>
      </c>
      <c r="LBG237" t="s">
        <v>1399</v>
      </c>
      <c r="LBH237" t="s">
        <v>1399</v>
      </c>
      <c r="LBI237" t="s">
        <v>1399</v>
      </c>
      <c r="LBJ237" t="s">
        <v>1399</v>
      </c>
      <c r="LBK237" t="s">
        <v>1399</v>
      </c>
      <c r="LBL237" t="s">
        <v>1399</v>
      </c>
      <c r="LBM237" t="s">
        <v>1399</v>
      </c>
      <c r="LBN237" t="s">
        <v>1399</v>
      </c>
      <c r="LBO237" t="s">
        <v>1399</v>
      </c>
      <c r="LBP237" t="s">
        <v>1399</v>
      </c>
      <c r="LBQ237" t="s">
        <v>1399</v>
      </c>
      <c r="LBR237" t="s">
        <v>1399</v>
      </c>
      <c r="LBS237" t="s">
        <v>1399</v>
      </c>
      <c r="LBT237" t="s">
        <v>1399</v>
      </c>
      <c r="LBU237" t="s">
        <v>1399</v>
      </c>
      <c r="LBV237" t="s">
        <v>1399</v>
      </c>
      <c r="LBW237" t="s">
        <v>1399</v>
      </c>
      <c r="LBX237" t="s">
        <v>1399</v>
      </c>
      <c r="LBY237" t="s">
        <v>1399</v>
      </c>
      <c r="LBZ237" t="s">
        <v>1399</v>
      </c>
      <c r="LCA237" t="s">
        <v>1399</v>
      </c>
      <c r="LCB237" t="s">
        <v>1399</v>
      </c>
      <c r="LCC237" t="s">
        <v>1399</v>
      </c>
      <c r="LCD237" t="s">
        <v>1399</v>
      </c>
      <c r="LCE237" t="s">
        <v>1399</v>
      </c>
      <c r="LCF237" t="s">
        <v>1399</v>
      </c>
      <c r="LCG237" t="s">
        <v>1399</v>
      </c>
      <c r="LCH237" t="s">
        <v>1399</v>
      </c>
      <c r="LCI237" t="s">
        <v>1399</v>
      </c>
      <c r="LCJ237" t="s">
        <v>1399</v>
      </c>
      <c r="LCK237" t="s">
        <v>1399</v>
      </c>
      <c r="LCL237" t="s">
        <v>1399</v>
      </c>
      <c r="LCM237" t="s">
        <v>1399</v>
      </c>
      <c r="LCN237" t="s">
        <v>1399</v>
      </c>
      <c r="LCO237" t="s">
        <v>1399</v>
      </c>
      <c r="LCP237" t="s">
        <v>1399</v>
      </c>
      <c r="LCQ237" t="s">
        <v>1399</v>
      </c>
      <c r="LCR237" t="s">
        <v>1399</v>
      </c>
      <c r="LCS237" t="s">
        <v>1399</v>
      </c>
      <c r="LCT237" t="s">
        <v>1399</v>
      </c>
      <c r="LCU237" t="s">
        <v>1399</v>
      </c>
      <c r="LCV237" t="s">
        <v>1399</v>
      </c>
      <c r="LCW237" t="s">
        <v>1399</v>
      </c>
      <c r="LCX237" t="s">
        <v>1399</v>
      </c>
      <c r="LCY237" t="s">
        <v>1399</v>
      </c>
      <c r="LCZ237" t="s">
        <v>1399</v>
      </c>
      <c r="LDA237" t="s">
        <v>1399</v>
      </c>
      <c r="LDB237" t="s">
        <v>1399</v>
      </c>
      <c r="LDC237" t="s">
        <v>1399</v>
      </c>
      <c r="LDD237" t="s">
        <v>1399</v>
      </c>
      <c r="LDE237" t="s">
        <v>1399</v>
      </c>
      <c r="LDF237" t="s">
        <v>1399</v>
      </c>
      <c r="LDG237" t="s">
        <v>1399</v>
      </c>
      <c r="LDH237" t="s">
        <v>1399</v>
      </c>
      <c r="LDI237" t="s">
        <v>1399</v>
      </c>
      <c r="LDJ237" t="s">
        <v>1399</v>
      </c>
      <c r="LDK237" t="s">
        <v>1399</v>
      </c>
      <c r="LDL237" t="s">
        <v>1399</v>
      </c>
      <c r="LDM237" t="s">
        <v>1399</v>
      </c>
      <c r="LDN237" t="s">
        <v>1399</v>
      </c>
      <c r="LDO237" t="s">
        <v>1399</v>
      </c>
      <c r="LDP237" t="s">
        <v>1399</v>
      </c>
      <c r="LDQ237" t="s">
        <v>1399</v>
      </c>
      <c r="LDR237" t="s">
        <v>1399</v>
      </c>
      <c r="LDS237" t="s">
        <v>1399</v>
      </c>
      <c r="LDT237" t="s">
        <v>1399</v>
      </c>
      <c r="LDU237" t="s">
        <v>1399</v>
      </c>
      <c r="LDV237" t="s">
        <v>1399</v>
      </c>
      <c r="LDW237" t="s">
        <v>1399</v>
      </c>
      <c r="LDX237" t="s">
        <v>1399</v>
      </c>
      <c r="LDY237" t="s">
        <v>1399</v>
      </c>
      <c r="LDZ237" t="s">
        <v>1399</v>
      </c>
      <c r="LEA237" t="s">
        <v>1399</v>
      </c>
      <c r="LEB237" t="s">
        <v>1399</v>
      </c>
      <c r="LEC237" t="s">
        <v>1399</v>
      </c>
      <c r="LED237" t="s">
        <v>1399</v>
      </c>
      <c r="LEE237" t="s">
        <v>1399</v>
      </c>
      <c r="LEF237" t="s">
        <v>1399</v>
      </c>
      <c r="LEG237" t="s">
        <v>1399</v>
      </c>
      <c r="LEH237" t="s">
        <v>1399</v>
      </c>
      <c r="LEI237" t="s">
        <v>1399</v>
      </c>
      <c r="LEJ237" t="s">
        <v>1399</v>
      </c>
      <c r="LEK237" t="s">
        <v>1399</v>
      </c>
      <c r="LEL237" t="s">
        <v>1399</v>
      </c>
      <c r="LEM237" t="s">
        <v>1399</v>
      </c>
      <c r="LEN237" t="s">
        <v>1399</v>
      </c>
      <c r="LEO237" t="s">
        <v>1399</v>
      </c>
      <c r="LEP237" t="s">
        <v>1399</v>
      </c>
      <c r="LEQ237" t="s">
        <v>1399</v>
      </c>
      <c r="LER237" t="s">
        <v>1399</v>
      </c>
      <c r="LES237" t="s">
        <v>1399</v>
      </c>
      <c r="LET237" t="s">
        <v>1399</v>
      </c>
      <c r="LEU237" t="s">
        <v>1399</v>
      </c>
      <c r="LEV237" t="s">
        <v>1399</v>
      </c>
      <c r="LEW237" t="s">
        <v>1399</v>
      </c>
      <c r="LEX237" t="s">
        <v>1399</v>
      </c>
      <c r="LEY237" t="s">
        <v>1399</v>
      </c>
      <c r="LEZ237" t="s">
        <v>1399</v>
      </c>
      <c r="LFA237" t="s">
        <v>1399</v>
      </c>
      <c r="LFB237" t="s">
        <v>1399</v>
      </c>
      <c r="LFC237" t="s">
        <v>1399</v>
      </c>
      <c r="LFD237" t="s">
        <v>1399</v>
      </c>
      <c r="LFE237" t="s">
        <v>1399</v>
      </c>
      <c r="LFF237" t="s">
        <v>1399</v>
      </c>
      <c r="LFG237" t="s">
        <v>1399</v>
      </c>
      <c r="LFH237" t="s">
        <v>1399</v>
      </c>
      <c r="LFI237" t="s">
        <v>1399</v>
      </c>
      <c r="LFJ237" t="s">
        <v>1399</v>
      </c>
      <c r="LFK237" t="s">
        <v>1399</v>
      </c>
      <c r="LFL237" t="s">
        <v>1399</v>
      </c>
      <c r="LFM237" t="s">
        <v>1399</v>
      </c>
      <c r="LFN237" t="s">
        <v>1399</v>
      </c>
      <c r="LFO237" t="s">
        <v>1399</v>
      </c>
      <c r="LFP237" t="s">
        <v>1399</v>
      </c>
      <c r="LFQ237" t="s">
        <v>1399</v>
      </c>
      <c r="LFR237" t="s">
        <v>1399</v>
      </c>
      <c r="LFS237" t="s">
        <v>1399</v>
      </c>
      <c r="LFT237" t="s">
        <v>1399</v>
      </c>
      <c r="LFU237" t="s">
        <v>1399</v>
      </c>
      <c r="LFV237" t="s">
        <v>1399</v>
      </c>
      <c r="LFW237" t="s">
        <v>1399</v>
      </c>
      <c r="LFX237" t="s">
        <v>1399</v>
      </c>
      <c r="LFY237" t="s">
        <v>1399</v>
      </c>
      <c r="LFZ237" t="s">
        <v>1399</v>
      </c>
      <c r="LGA237" t="s">
        <v>1399</v>
      </c>
      <c r="LGB237" t="s">
        <v>1399</v>
      </c>
      <c r="LGC237" t="s">
        <v>1399</v>
      </c>
      <c r="LGD237" t="s">
        <v>1399</v>
      </c>
      <c r="LGE237" t="s">
        <v>1399</v>
      </c>
      <c r="LGF237" t="s">
        <v>1399</v>
      </c>
      <c r="LGG237" t="s">
        <v>1399</v>
      </c>
      <c r="LGH237" t="s">
        <v>1399</v>
      </c>
      <c r="LGI237" t="s">
        <v>1399</v>
      </c>
      <c r="LGJ237" t="s">
        <v>1399</v>
      </c>
      <c r="LGK237" t="s">
        <v>1399</v>
      </c>
      <c r="LGL237" t="s">
        <v>1399</v>
      </c>
      <c r="LGM237" t="s">
        <v>1399</v>
      </c>
      <c r="LGN237" t="s">
        <v>1399</v>
      </c>
      <c r="LGO237" t="s">
        <v>1399</v>
      </c>
      <c r="LGP237" t="s">
        <v>1399</v>
      </c>
      <c r="LGQ237" t="s">
        <v>1399</v>
      </c>
      <c r="LGR237" t="s">
        <v>1399</v>
      </c>
      <c r="LGS237" t="s">
        <v>1399</v>
      </c>
      <c r="LGT237" t="s">
        <v>1399</v>
      </c>
      <c r="LGU237" t="s">
        <v>1399</v>
      </c>
      <c r="LGV237" t="s">
        <v>1399</v>
      </c>
      <c r="LGW237" t="s">
        <v>1399</v>
      </c>
      <c r="LGX237" t="s">
        <v>1399</v>
      </c>
      <c r="LGY237" t="s">
        <v>1399</v>
      </c>
      <c r="LGZ237" t="s">
        <v>1399</v>
      </c>
      <c r="LHA237" t="s">
        <v>1399</v>
      </c>
      <c r="LHB237" t="s">
        <v>1399</v>
      </c>
      <c r="LHC237" t="s">
        <v>1399</v>
      </c>
      <c r="LHD237" t="s">
        <v>1399</v>
      </c>
      <c r="LHE237" t="s">
        <v>1399</v>
      </c>
      <c r="LHF237" t="s">
        <v>1399</v>
      </c>
      <c r="LHG237" t="s">
        <v>1399</v>
      </c>
      <c r="LHH237" t="s">
        <v>1399</v>
      </c>
      <c r="LHI237" t="s">
        <v>1399</v>
      </c>
      <c r="LHJ237" t="s">
        <v>1399</v>
      </c>
      <c r="LHK237" t="s">
        <v>1399</v>
      </c>
      <c r="LHL237" t="s">
        <v>1399</v>
      </c>
      <c r="LHM237" t="s">
        <v>1399</v>
      </c>
      <c r="LHN237" t="s">
        <v>1399</v>
      </c>
      <c r="LHO237" t="s">
        <v>1399</v>
      </c>
      <c r="LHP237" t="s">
        <v>1399</v>
      </c>
      <c r="LHQ237" t="s">
        <v>1399</v>
      </c>
      <c r="LHR237" t="s">
        <v>1399</v>
      </c>
      <c r="LHS237" t="s">
        <v>1399</v>
      </c>
      <c r="LHT237" t="s">
        <v>1399</v>
      </c>
      <c r="LHU237" t="s">
        <v>1399</v>
      </c>
      <c r="LHV237" t="s">
        <v>1399</v>
      </c>
      <c r="LHW237" t="s">
        <v>1399</v>
      </c>
      <c r="LHX237" t="s">
        <v>1399</v>
      </c>
      <c r="LHY237" t="s">
        <v>1399</v>
      </c>
      <c r="LHZ237" t="s">
        <v>1399</v>
      </c>
      <c r="LIA237" t="s">
        <v>1399</v>
      </c>
      <c r="LIB237" t="s">
        <v>1399</v>
      </c>
      <c r="LIC237" t="s">
        <v>1399</v>
      </c>
      <c r="LID237" t="s">
        <v>1399</v>
      </c>
      <c r="LIE237" t="s">
        <v>1399</v>
      </c>
      <c r="LIF237" t="s">
        <v>1399</v>
      </c>
      <c r="LIG237" t="s">
        <v>1399</v>
      </c>
      <c r="LIH237" t="s">
        <v>1399</v>
      </c>
      <c r="LII237" t="s">
        <v>1399</v>
      </c>
      <c r="LIJ237" t="s">
        <v>1399</v>
      </c>
      <c r="LIK237" t="s">
        <v>1399</v>
      </c>
      <c r="LIL237" t="s">
        <v>1399</v>
      </c>
      <c r="LIM237" t="s">
        <v>1399</v>
      </c>
      <c r="LIN237" t="s">
        <v>1399</v>
      </c>
      <c r="LIO237" t="s">
        <v>1399</v>
      </c>
      <c r="LIP237" t="s">
        <v>1399</v>
      </c>
      <c r="LIQ237" t="s">
        <v>1399</v>
      </c>
      <c r="LIR237" t="s">
        <v>1399</v>
      </c>
      <c r="LIS237" t="s">
        <v>1399</v>
      </c>
      <c r="LIT237" t="s">
        <v>1399</v>
      </c>
      <c r="LIU237" t="s">
        <v>1399</v>
      </c>
      <c r="LIV237" t="s">
        <v>1399</v>
      </c>
      <c r="LIW237" t="s">
        <v>1399</v>
      </c>
      <c r="LIX237" t="s">
        <v>1399</v>
      </c>
      <c r="LIY237" t="s">
        <v>1399</v>
      </c>
      <c r="LIZ237" t="s">
        <v>1399</v>
      </c>
      <c r="LJA237" t="s">
        <v>1399</v>
      </c>
      <c r="LJB237" t="s">
        <v>1399</v>
      </c>
      <c r="LJC237" t="s">
        <v>1399</v>
      </c>
      <c r="LJD237" t="s">
        <v>1399</v>
      </c>
      <c r="LJE237" t="s">
        <v>1399</v>
      </c>
      <c r="LJF237" t="s">
        <v>1399</v>
      </c>
      <c r="LJG237" t="s">
        <v>1399</v>
      </c>
      <c r="LJH237" t="s">
        <v>1399</v>
      </c>
      <c r="LJI237" t="s">
        <v>1399</v>
      </c>
      <c r="LJJ237" t="s">
        <v>1399</v>
      </c>
      <c r="LJK237" t="s">
        <v>1399</v>
      </c>
      <c r="LJL237" t="s">
        <v>1399</v>
      </c>
      <c r="LJM237" t="s">
        <v>1399</v>
      </c>
      <c r="LJN237" t="s">
        <v>1399</v>
      </c>
      <c r="LJO237" t="s">
        <v>1399</v>
      </c>
      <c r="LJP237" t="s">
        <v>1399</v>
      </c>
      <c r="LJQ237" t="s">
        <v>1399</v>
      </c>
      <c r="LJR237" t="s">
        <v>1399</v>
      </c>
      <c r="LJS237" t="s">
        <v>1399</v>
      </c>
      <c r="LJT237" t="s">
        <v>1399</v>
      </c>
      <c r="LJU237" t="s">
        <v>1399</v>
      </c>
      <c r="LJV237" t="s">
        <v>1399</v>
      </c>
      <c r="LJW237" t="s">
        <v>1399</v>
      </c>
      <c r="LJX237" t="s">
        <v>1399</v>
      </c>
      <c r="LJY237" t="s">
        <v>1399</v>
      </c>
      <c r="LJZ237" t="s">
        <v>1399</v>
      </c>
      <c r="LKA237" t="s">
        <v>1399</v>
      </c>
      <c r="LKB237" t="s">
        <v>1399</v>
      </c>
      <c r="LKC237" t="s">
        <v>1399</v>
      </c>
      <c r="LKD237" t="s">
        <v>1399</v>
      </c>
      <c r="LKE237" t="s">
        <v>1399</v>
      </c>
      <c r="LKF237" t="s">
        <v>1399</v>
      </c>
      <c r="LKG237" t="s">
        <v>1399</v>
      </c>
      <c r="LKH237" t="s">
        <v>1399</v>
      </c>
      <c r="LKI237" t="s">
        <v>1399</v>
      </c>
      <c r="LKJ237" t="s">
        <v>1399</v>
      </c>
      <c r="LKK237" t="s">
        <v>1399</v>
      </c>
      <c r="LKL237" t="s">
        <v>1399</v>
      </c>
      <c r="LKM237" t="s">
        <v>1399</v>
      </c>
      <c r="LKN237" t="s">
        <v>1399</v>
      </c>
      <c r="LKO237" t="s">
        <v>1399</v>
      </c>
      <c r="LKP237" t="s">
        <v>1399</v>
      </c>
      <c r="LKQ237" t="s">
        <v>1399</v>
      </c>
      <c r="LKR237" t="s">
        <v>1399</v>
      </c>
      <c r="LKS237" t="s">
        <v>1399</v>
      </c>
      <c r="LKT237" t="s">
        <v>1399</v>
      </c>
      <c r="LKU237" t="s">
        <v>1399</v>
      </c>
      <c r="LKV237" t="s">
        <v>1399</v>
      </c>
      <c r="LKW237" t="s">
        <v>1399</v>
      </c>
      <c r="LKX237" t="s">
        <v>1399</v>
      </c>
      <c r="LKY237" t="s">
        <v>1399</v>
      </c>
      <c r="LKZ237" t="s">
        <v>1399</v>
      </c>
      <c r="LLA237" t="s">
        <v>1399</v>
      </c>
      <c r="LLB237" t="s">
        <v>1399</v>
      </c>
      <c r="LLC237" t="s">
        <v>1399</v>
      </c>
      <c r="LLD237" t="s">
        <v>1399</v>
      </c>
      <c r="LLE237" t="s">
        <v>1399</v>
      </c>
      <c r="LLF237" t="s">
        <v>1399</v>
      </c>
      <c r="LLG237" t="s">
        <v>1399</v>
      </c>
      <c r="LLH237" t="s">
        <v>1399</v>
      </c>
      <c r="LLI237" t="s">
        <v>1399</v>
      </c>
      <c r="LLJ237" t="s">
        <v>1399</v>
      </c>
      <c r="LLK237" t="s">
        <v>1399</v>
      </c>
      <c r="LLL237" t="s">
        <v>1399</v>
      </c>
      <c r="LLM237" t="s">
        <v>1399</v>
      </c>
      <c r="LLN237" t="s">
        <v>1399</v>
      </c>
      <c r="LLO237" t="s">
        <v>1399</v>
      </c>
      <c r="LLP237" t="s">
        <v>1399</v>
      </c>
      <c r="LLQ237" t="s">
        <v>1399</v>
      </c>
      <c r="LLR237" t="s">
        <v>1399</v>
      </c>
      <c r="LLS237" t="s">
        <v>1399</v>
      </c>
      <c r="LLT237" t="s">
        <v>1399</v>
      </c>
      <c r="LLU237" t="s">
        <v>1399</v>
      </c>
      <c r="LLV237" t="s">
        <v>1399</v>
      </c>
      <c r="LLW237" t="s">
        <v>1399</v>
      </c>
      <c r="LLX237" t="s">
        <v>1399</v>
      </c>
      <c r="LLY237" t="s">
        <v>1399</v>
      </c>
      <c r="LLZ237" t="s">
        <v>1399</v>
      </c>
      <c r="LMA237" t="s">
        <v>1399</v>
      </c>
      <c r="LMB237" t="s">
        <v>1399</v>
      </c>
      <c r="LMC237" t="s">
        <v>1399</v>
      </c>
      <c r="LMD237" t="s">
        <v>1399</v>
      </c>
      <c r="LME237" t="s">
        <v>1399</v>
      </c>
      <c r="LMF237" t="s">
        <v>1399</v>
      </c>
      <c r="LMG237" t="s">
        <v>1399</v>
      </c>
      <c r="LMH237" t="s">
        <v>1399</v>
      </c>
      <c r="LMI237" t="s">
        <v>1399</v>
      </c>
      <c r="LMJ237" t="s">
        <v>1399</v>
      </c>
      <c r="LMK237" t="s">
        <v>1399</v>
      </c>
      <c r="LML237" t="s">
        <v>1399</v>
      </c>
      <c r="LMM237" t="s">
        <v>1399</v>
      </c>
      <c r="LMN237" t="s">
        <v>1399</v>
      </c>
      <c r="LMO237" t="s">
        <v>1399</v>
      </c>
      <c r="LMP237" t="s">
        <v>1399</v>
      </c>
      <c r="LMQ237" t="s">
        <v>1399</v>
      </c>
      <c r="LMR237" t="s">
        <v>1399</v>
      </c>
      <c r="LMS237" t="s">
        <v>1399</v>
      </c>
      <c r="LMT237" t="s">
        <v>1399</v>
      </c>
      <c r="LMU237" t="s">
        <v>1399</v>
      </c>
      <c r="LMV237" t="s">
        <v>1399</v>
      </c>
      <c r="LMW237" t="s">
        <v>1399</v>
      </c>
      <c r="LMX237" t="s">
        <v>1399</v>
      </c>
      <c r="LMY237" t="s">
        <v>1399</v>
      </c>
      <c r="LMZ237" t="s">
        <v>1399</v>
      </c>
      <c r="LNA237" t="s">
        <v>1399</v>
      </c>
      <c r="LNB237" t="s">
        <v>1399</v>
      </c>
      <c r="LNC237" t="s">
        <v>1399</v>
      </c>
      <c r="LND237" t="s">
        <v>1399</v>
      </c>
      <c r="LNE237" t="s">
        <v>1399</v>
      </c>
      <c r="LNF237" t="s">
        <v>1399</v>
      </c>
      <c r="LNG237" t="s">
        <v>1399</v>
      </c>
      <c r="LNH237" t="s">
        <v>1399</v>
      </c>
      <c r="LNI237" t="s">
        <v>1399</v>
      </c>
      <c r="LNJ237" t="s">
        <v>1399</v>
      </c>
      <c r="LNK237" t="s">
        <v>1399</v>
      </c>
      <c r="LNL237" t="s">
        <v>1399</v>
      </c>
      <c r="LNM237" t="s">
        <v>1399</v>
      </c>
      <c r="LNN237" t="s">
        <v>1399</v>
      </c>
      <c r="LNO237" t="s">
        <v>1399</v>
      </c>
      <c r="LNP237" t="s">
        <v>1399</v>
      </c>
      <c r="LNQ237" t="s">
        <v>1399</v>
      </c>
      <c r="LNR237" t="s">
        <v>1399</v>
      </c>
      <c r="LNS237" t="s">
        <v>1399</v>
      </c>
      <c r="LNT237" t="s">
        <v>1399</v>
      </c>
      <c r="LNU237" t="s">
        <v>1399</v>
      </c>
      <c r="LNV237" t="s">
        <v>1399</v>
      </c>
      <c r="LNW237" t="s">
        <v>1399</v>
      </c>
      <c r="LNX237" t="s">
        <v>1399</v>
      </c>
      <c r="LNY237" t="s">
        <v>1399</v>
      </c>
      <c r="LNZ237" t="s">
        <v>1399</v>
      </c>
      <c r="LOA237" t="s">
        <v>1399</v>
      </c>
      <c r="LOB237" t="s">
        <v>1399</v>
      </c>
      <c r="LOC237" t="s">
        <v>1399</v>
      </c>
      <c r="LOD237" t="s">
        <v>1399</v>
      </c>
      <c r="LOE237" t="s">
        <v>1399</v>
      </c>
      <c r="LOF237" t="s">
        <v>1399</v>
      </c>
      <c r="LOG237" t="s">
        <v>1399</v>
      </c>
      <c r="LOH237" t="s">
        <v>1399</v>
      </c>
      <c r="LOI237" t="s">
        <v>1399</v>
      </c>
      <c r="LOJ237" t="s">
        <v>1399</v>
      </c>
      <c r="LOK237" t="s">
        <v>1399</v>
      </c>
      <c r="LOL237" t="s">
        <v>1399</v>
      </c>
      <c r="LOM237" t="s">
        <v>1399</v>
      </c>
      <c r="LON237" t="s">
        <v>1399</v>
      </c>
      <c r="LOO237" t="s">
        <v>1399</v>
      </c>
      <c r="LOP237" t="s">
        <v>1399</v>
      </c>
      <c r="LOQ237" t="s">
        <v>1399</v>
      </c>
      <c r="LOR237" t="s">
        <v>1399</v>
      </c>
      <c r="LOS237" t="s">
        <v>1399</v>
      </c>
      <c r="LOT237" t="s">
        <v>1399</v>
      </c>
      <c r="LOU237" t="s">
        <v>1399</v>
      </c>
      <c r="LOV237" t="s">
        <v>1399</v>
      </c>
      <c r="LOW237" t="s">
        <v>1399</v>
      </c>
      <c r="LOX237" t="s">
        <v>1399</v>
      </c>
      <c r="LOY237" t="s">
        <v>1399</v>
      </c>
      <c r="LOZ237" t="s">
        <v>1399</v>
      </c>
      <c r="LPA237" t="s">
        <v>1399</v>
      </c>
      <c r="LPB237" t="s">
        <v>1399</v>
      </c>
      <c r="LPC237" t="s">
        <v>1399</v>
      </c>
      <c r="LPD237" t="s">
        <v>1399</v>
      </c>
      <c r="LPE237" t="s">
        <v>1399</v>
      </c>
      <c r="LPF237" t="s">
        <v>1399</v>
      </c>
      <c r="LPG237" t="s">
        <v>1399</v>
      </c>
      <c r="LPH237" t="s">
        <v>1399</v>
      </c>
      <c r="LPI237" t="s">
        <v>1399</v>
      </c>
      <c r="LPJ237" t="s">
        <v>1399</v>
      </c>
      <c r="LPK237" t="s">
        <v>1399</v>
      </c>
      <c r="LPL237" t="s">
        <v>1399</v>
      </c>
      <c r="LPM237" t="s">
        <v>1399</v>
      </c>
      <c r="LPN237" t="s">
        <v>1399</v>
      </c>
      <c r="LPO237" t="s">
        <v>1399</v>
      </c>
      <c r="LPP237" t="s">
        <v>1399</v>
      </c>
      <c r="LPQ237" t="s">
        <v>1399</v>
      </c>
      <c r="LPR237" t="s">
        <v>1399</v>
      </c>
      <c r="LPS237" t="s">
        <v>1399</v>
      </c>
      <c r="LPT237" t="s">
        <v>1399</v>
      </c>
      <c r="LPU237" t="s">
        <v>1399</v>
      </c>
      <c r="LPV237" t="s">
        <v>1399</v>
      </c>
      <c r="LPW237" t="s">
        <v>1399</v>
      </c>
      <c r="LPX237" t="s">
        <v>1399</v>
      </c>
      <c r="LPY237" t="s">
        <v>1399</v>
      </c>
      <c r="LPZ237" t="s">
        <v>1399</v>
      </c>
      <c r="LQA237" t="s">
        <v>1399</v>
      </c>
      <c r="LQB237" t="s">
        <v>1399</v>
      </c>
      <c r="LQC237" t="s">
        <v>1399</v>
      </c>
      <c r="LQD237" t="s">
        <v>1399</v>
      </c>
      <c r="LQE237" t="s">
        <v>1399</v>
      </c>
      <c r="LQF237" t="s">
        <v>1399</v>
      </c>
      <c r="LQG237" t="s">
        <v>1399</v>
      </c>
      <c r="LQH237" t="s">
        <v>1399</v>
      </c>
      <c r="LQI237" t="s">
        <v>1399</v>
      </c>
      <c r="LQJ237" t="s">
        <v>1399</v>
      </c>
      <c r="LQK237" t="s">
        <v>1399</v>
      </c>
      <c r="LQL237" t="s">
        <v>1399</v>
      </c>
      <c r="LQM237" t="s">
        <v>1399</v>
      </c>
      <c r="LQN237" t="s">
        <v>1399</v>
      </c>
      <c r="LQO237" t="s">
        <v>1399</v>
      </c>
      <c r="LQP237" t="s">
        <v>1399</v>
      </c>
      <c r="LQQ237" t="s">
        <v>1399</v>
      </c>
      <c r="LQR237" t="s">
        <v>1399</v>
      </c>
      <c r="LQS237" t="s">
        <v>1399</v>
      </c>
      <c r="LQT237" t="s">
        <v>1399</v>
      </c>
      <c r="LQU237" t="s">
        <v>1399</v>
      </c>
      <c r="LQV237" t="s">
        <v>1399</v>
      </c>
      <c r="LQW237" t="s">
        <v>1399</v>
      </c>
      <c r="LQX237" t="s">
        <v>1399</v>
      </c>
      <c r="LQY237" t="s">
        <v>1399</v>
      </c>
      <c r="LQZ237" t="s">
        <v>1399</v>
      </c>
      <c r="LRA237" t="s">
        <v>1399</v>
      </c>
      <c r="LRB237" t="s">
        <v>1399</v>
      </c>
      <c r="LRC237" t="s">
        <v>1399</v>
      </c>
      <c r="LRD237" t="s">
        <v>1399</v>
      </c>
      <c r="LRE237" t="s">
        <v>1399</v>
      </c>
      <c r="LRF237" t="s">
        <v>1399</v>
      </c>
      <c r="LRG237" t="s">
        <v>1399</v>
      </c>
      <c r="LRH237" t="s">
        <v>1399</v>
      </c>
      <c r="LRI237" t="s">
        <v>1399</v>
      </c>
      <c r="LRJ237" t="s">
        <v>1399</v>
      </c>
      <c r="LRK237" t="s">
        <v>1399</v>
      </c>
      <c r="LRL237" t="s">
        <v>1399</v>
      </c>
      <c r="LRM237" t="s">
        <v>1399</v>
      </c>
      <c r="LRN237" t="s">
        <v>1399</v>
      </c>
      <c r="LRO237" t="s">
        <v>1399</v>
      </c>
      <c r="LRP237" t="s">
        <v>1399</v>
      </c>
      <c r="LRQ237" t="s">
        <v>1399</v>
      </c>
      <c r="LRR237" t="s">
        <v>1399</v>
      </c>
      <c r="LRS237" t="s">
        <v>1399</v>
      </c>
      <c r="LRT237" t="s">
        <v>1399</v>
      </c>
      <c r="LRU237" t="s">
        <v>1399</v>
      </c>
      <c r="LRV237" t="s">
        <v>1399</v>
      </c>
      <c r="LRW237" t="s">
        <v>1399</v>
      </c>
      <c r="LRX237" t="s">
        <v>1399</v>
      </c>
      <c r="LRY237" t="s">
        <v>1399</v>
      </c>
      <c r="LRZ237" t="s">
        <v>1399</v>
      </c>
      <c r="LSA237" t="s">
        <v>1399</v>
      </c>
      <c r="LSB237" t="s">
        <v>1399</v>
      </c>
      <c r="LSC237" t="s">
        <v>1399</v>
      </c>
      <c r="LSD237" t="s">
        <v>1399</v>
      </c>
      <c r="LSE237" t="s">
        <v>1399</v>
      </c>
      <c r="LSF237" t="s">
        <v>1399</v>
      </c>
      <c r="LSG237" t="s">
        <v>1399</v>
      </c>
      <c r="LSH237" t="s">
        <v>1399</v>
      </c>
      <c r="LSI237" t="s">
        <v>1399</v>
      </c>
      <c r="LSJ237" t="s">
        <v>1399</v>
      </c>
      <c r="LSK237" t="s">
        <v>1399</v>
      </c>
      <c r="LSL237" t="s">
        <v>1399</v>
      </c>
      <c r="LSM237" t="s">
        <v>1399</v>
      </c>
      <c r="LSN237" t="s">
        <v>1399</v>
      </c>
      <c r="LSO237" t="s">
        <v>1399</v>
      </c>
      <c r="LSP237" t="s">
        <v>1399</v>
      </c>
      <c r="LSQ237" t="s">
        <v>1399</v>
      </c>
      <c r="LSR237" t="s">
        <v>1399</v>
      </c>
      <c r="LSS237" t="s">
        <v>1399</v>
      </c>
      <c r="LST237" t="s">
        <v>1399</v>
      </c>
      <c r="LSU237" t="s">
        <v>1399</v>
      </c>
      <c r="LSV237" t="s">
        <v>1399</v>
      </c>
      <c r="LSW237" t="s">
        <v>1399</v>
      </c>
      <c r="LSX237" t="s">
        <v>1399</v>
      </c>
      <c r="LSY237" t="s">
        <v>1399</v>
      </c>
      <c r="LSZ237" t="s">
        <v>1399</v>
      </c>
      <c r="LTA237" t="s">
        <v>1399</v>
      </c>
      <c r="LTB237" t="s">
        <v>1399</v>
      </c>
      <c r="LTC237" t="s">
        <v>1399</v>
      </c>
      <c r="LTD237" t="s">
        <v>1399</v>
      </c>
      <c r="LTE237" t="s">
        <v>1399</v>
      </c>
      <c r="LTF237" t="s">
        <v>1399</v>
      </c>
      <c r="LTG237" t="s">
        <v>1399</v>
      </c>
      <c r="LTH237" t="s">
        <v>1399</v>
      </c>
      <c r="LTI237" t="s">
        <v>1399</v>
      </c>
      <c r="LTJ237" t="s">
        <v>1399</v>
      </c>
      <c r="LTK237" t="s">
        <v>1399</v>
      </c>
      <c r="LTL237" t="s">
        <v>1399</v>
      </c>
      <c r="LTM237" t="s">
        <v>1399</v>
      </c>
      <c r="LTN237" t="s">
        <v>1399</v>
      </c>
      <c r="LTO237" t="s">
        <v>1399</v>
      </c>
      <c r="LTP237" t="s">
        <v>1399</v>
      </c>
      <c r="LTQ237" t="s">
        <v>1399</v>
      </c>
      <c r="LTR237" t="s">
        <v>1399</v>
      </c>
      <c r="LTS237" t="s">
        <v>1399</v>
      </c>
      <c r="LTT237" t="s">
        <v>1399</v>
      </c>
      <c r="LTU237" t="s">
        <v>1399</v>
      </c>
      <c r="LTV237" t="s">
        <v>1399</v>
      </c>
      <c r="LTW237" t="s">
        <v>1399</v>
      </c>
      <c r="LTX237" t="s">
        <v>1399</v>
      </c>
      <c r="LTY237" t="s">
        <v>1399</v>
      </c>
      <c r="LTZ237" t="s">
        <v>1399</v>
      </c>
      <c r="LUA237" t="s">
        <v>1399</v>
      </c>
      <c r="LUB237" t="s">
        <v>1399</v>
      </c>
      <c r="LUC237" t="s">
        <v>1399</v>
      </c>
      <c r="LUD237" t="s">
        <v>1399</v>
      </c>
      <c r="LUE237" t="s">
        <v>1399</v>
      </c>
      <c r="LUF237" t="s">
        <v>1399</v>
      </c>
      <c r="LUG237" t="s">
        <v>1399</v>
      </c>
      <c r="LUH237" t="s">
        <v>1399</v>
      </c>
      <c r="LUI237" t="s">
        <v>1399</v>
      </c>
      <c r="LUJ237" t="s">
        <v>1399</v>
      </c>
      <c r="LUK237" t="s">
        <v>1399</v>
      </c>
      <c r="LUL237" t="s">
        <v>1399</v>
      </c>
      <c r="LUM237" t="s">
        <v>1399</v>
      </c>
      <c r="LUN237" t="s">
        <v>1399</v>
      </c>
      <c r="LUO237" t="s">
        <v>1399</v>
      </c>
      <c r="LUP237" t="s">
        <v>1399</v>
      </c>
      <c r="LUQ237" t="s">
        <v>1399</v>
      </c>
      <c r="LUR237" t="s">
        <v>1399</v>
      </c>
      <c r="LUS237" t="s">
        <v>1399</v>
      </c>
      <c r="LUT237" t="s">
        <v>1399</v>
      </c>
      <c r="LUU237" t="s">
        <v>1399</v>
      </c>
      <c r="LUV237" t="s">
        <v>1399</v>
      </c>
      <c r="LUW237" t="s">
        <v>1399</v>
      </c>
      <c r="LUX237" t="s">
        <v>1399</v>
      </c>
      <c r="LUY237" t="s">
        <v>1399</v>
      </c>
      <c r="LUZ237" t="s">
        <v>1399</v>
      </c>
      <c r="LVA237" t="s">
        <v>1399</v>
      </c>
      <c r="LVB237" t="s">
        <v>1399</v>
      </c>
      <c r="LVC237" t="s">
        <v>1399</v>
      </c>
      <c r="LVD237" t="s">
        <v>1399</v>
      </c>
      <c r="LVE237" t="s">
        <v>1399</v>
      </c>
      <c r="LVF237" t="s">
        <v>1399</v>
      </c>
      <c r="LVG237" t="s">
        <v>1399</v>
      </c>
      <c r="LVH237" t="s">
        <v>1399</v>
      </c>
      <c r="LVI237" t="s">
        <v>1399</v>
      </c>
      <c r="LVJ237" t="s">
        <v>1399</v>
      </c>
      <c r="LVK237" t="s">
        <v>1399</v>
      </c>
      <c r="LVL237" t="s">
        <v>1399</v>
      </c>
      <c r="LVM237" t="s">
        <v>1399</v>
      </c>
      <c r="LVN237" t="s">
        <v>1399</v>
      </c>
      <c r="LVO237" t="s">
        <v>1399</v>
      </c>
      <c r="LVP237" t="s">
        <v>1399</v>
      </c>
      <c r="LVQ237" t="s">
        <v>1399</v>
      </c>
      <c r="LVR237" t="s">
        <v>1399</v>
      </c>
      <c r="LVS237" t="s">
        <v>1399</v>
      </c>
      <c r="LVT237" t="s">
        <v>1399</v>
      </c>
      <c r="LVU237" t="s">
        <v>1399</v>
      </c>
      <c r="LVV237" t="s">
        <v>1399</v>
      </c>
      <c r="LVW237" t="s">
        <v>1399</v>
      </c>
      <c r="LVX237" t="s">
        <v>1399</v>
      </c>
      <c r="LVY237" t="s">
        <v>1399</v>
      </c>
      <c r="LVZ237" t="s">
        <v>1399</v>
      </c>
      <c r="LWA237" t="s">
        <v>1399</v>
      </c>
      <c r="LWB237" t="s">
        <v>1399</v>
      </c>
      <c r="LWC237" t="s">
        <v>1399</v>
      </c>
      <c r="LWD237" t="s">
        <v>1399</v>
      </c>
      <c r="LWE237" t="s">
        <v>1399</v>
      </c>
      <c r="LWF237" t="s">
        <v>1399</v>
      </c>
      <c r="LWG237" t="s">
        <v>1399</v>
      </c>
      <c r="LWH237" t="s">
        <v>1399</v>
      </c>
      <c r="LWI237" t="s">
        <v>1399</v>
      </c>
      <c r="LWJ237" t="s">
        <v>1399</v>
      </c>
      <c r="LWK237" t="s">
        <v>1399</v>
      </c>
      <c r="LWL237" t="s">
        <v>1399</v>
      </c>
      <c r="LWM237" t="s">
        <v>1399</v>
      </c>
      <c r="LWN237" t="s">
        <v>1399</v>
      </c>
      <c r="LWO237" t="s">
        <v>1399</v>
      </c>
      <c r="LWP237" t="s">
        <v>1399</v>
      </c>
      <c r="LWQ237" t="s">
        <v>1399</v>
      </c>
      <c r="LWR237" t="s">
        <v>1399</v>
      </c>
      <c r="LWS237" t="s">
        <v>1399</v>
      </c>
      <c r="LWT237" t="s">
        <v>1399</v>
      </c>
      <c r="LWU237" t="s">
        <v>1399</v>
      </c>
      <c r="LWV237" t="s">
        <v>1399</v>
      </c>
      <c r="LWW237" t="s">
        <v>1399</v>
      </c>
      <c r="LWX237" t="s">
        <v>1399</v>
      </c>
      <c r="LWY237" t="s">
        <v>1399</v>
      </c>
      <c r="LWZ237" t="s">
        <v>1399</v>
      </c>
      <c r="LXA237" t="s">
        <v>1399</v>
      </c>
      <c r="LXB237" t="s">
        <v>1399</v>
      </c>
      <c r="LXC237" t="s">
        <v>1399</v>
      </c>
      <c r="LXD237" t="s">
        <v>1399</v>
      </c>
      <c r="LXE237" t="s">
        <v>1399</v>
      </c>
      <c r="LXF237" t="s">
        <v>1399</v>
      </c>
      <c r="LXG237" t="s">
        <v>1399</v>
      </c>
      <c r="LXH237" t="s">
        <v>1399</v>
      </c>
      <c r="LXI237" t="s">
        <v>1399</v>
      </c>
      <c r="LXJ237" t="s">
        <v>1399</v>
      </c>
      <c r="LXK237" t="s">
        <v>1399</v>
      </c>
      <c r="LXL237" t="s">
        <v>1399</v>
      </c>
      <c r="LXM237" t="s">
        <v>1399</v>
      </c>
      <c r="LXN237" t="s">
        <v>1399</v>
      </c>
      <c r="LXO237" t="s">
        <v>1399</v>
      </c>
      <c r="LXP237" t="s">
        <v>1399</v>
      </c>
      <c r="LXQ237" t="s">
        <v>1399</v>
      </c>
      <c r="LXR237" t="s">
        <v>1399</v>
      </c>
      <c r="LXS237" t="s">
        <v>1399</v>
      </c>
      <c r="LXT237" t="s">
        <v>1399</v>
      </c>
      <c r="LXU237" t="s">
        <v>1399</v>
      </c>
      <c r="LXV237" t="s">
        <v>1399</v>
      </c>
      <c r="LXW237" t="s">
        <v>1399</v>
      </c>
      <c r="LXX237" t="s">
        <v>1399</v>
      </c>
      <c r="LXY237" t="s">
        <v>1399</v>
      </c>
      <c r="LXZ237" t="s">
        <v>1399</v>
      </c>
      <c r="LYA237" t="s">
        <v>1399</v>
      </c>
      <c r="LYB237" t="s">
        <v>1399</v>
      </c>
      <c r="LYC237" t="s">
        <v>1399</v>
      </c>
      <c r="LYD237" t="s">
        <v>1399</v>
      </c>
      <c r="LYE237" t="s">
        <v>1399</v>
      </c>
      <c r="LYF237" t="s">
        <v>1399</v>
      </c>
      <c r="LYG237" t="s">
        <v>1399</v>
      </c>
      <c r="LYH237" t="s">
        <v>1399</v>
      </c>
      <c r="LYI237" t="s">
        <v>1399</v>
      </c>
      <c r="LYJ237" t="s">
        <v>1399</v>
      </c>
      <c r="LYK237" t="s">
        <v>1399</v>
      </c>
      <c r="LYL237" t="s">
        <v>1399</v>
      </c>
      <c r="LYM237" t="s">
        <v>1399</v>
      </c>
      <c r="LYN237" t="s">
        <v>1399</v>
      </c>
      <c r="LYO237" t="s">
        <v>1399</v>
      </c>
      <c r="LYP237" t="s">
        <v>1399</v>
      </c>
      <c r="LYQ237" t="s">
        <v>1399</v>
      </c>
      <c r="LYR237" t="s">
        <v>1399</v>
      </c>
      <c r="LYS237" t="s">
        <v>1399</v>
      </c>
      <c r="LYT237" t="s">
        <v>1399</v>
      </c>
      <c r="LYU237" t="s">
        <v>1399</v>
      </c>
      <c r="LYV237" t="s">
        <v>1399</v>
      </c>
      <c r="LYW237" t="s">
        <v>1399</v>
      </c>
      <c r="LYX237" t="s">
        <v>1399</v>
      </c>
      <c r="LYY237" t="s">
        <v>1399</v>
      </c>
      <c r="LYZ237" t="s">
        <v>1399</v>
      </c>
      <c r="LZA237" t="s">
        <v>1399</v>
      </c>
      <c r="LZB237" t="s">
        <v>1399</v>
      </c>
      <c r="LZC237" t="s">
        <v>1399</v>
      </c>
      <c r="LZD237" t="s">
        <v>1399</v>
      </c>
      <c r="LZE237" t="s">
        <v>1399</v>
      </c>
      <c r="LZF237" t="s">
        <v>1399</v>
      </c>
      <c r="LZG237" t="s">
        <v>1399</v>
      </c>
      <c r="LZH237" t="s">
        <v>1399</v>
      </c>
      <c r="LZI237" t="s">
        <v>1399</v>
      </c>
      <c r="LZJ237" t="s">
        <v>1399</v>
      </c>
      <c r="LZK237" t="s">
        <v>1399</v>
      </c>
      <c r="LZL237" t="s">
        <v>1399</v>
      </c>
      <c r="LZM237" t="s">
        <v>1399</v>
      </c>
      <c r="LZN237" t="s">
        <v>1399</v>
      </c>
      <c r="LZO237" t="s">
        <v>1399</v>
      </c>
      <c r="LZP237" t="s">
        <v>1399</v>
      </c>
      <c r="LZQ237" t="s">
        <v>1399</v>
      </c>
      <c r="LZR237" t="s">
        <v>1399</v>
      </c>
      <c r="LZS237" t="s">
        <v>1399</v>
      </c>
      <c r="LZT237" t="s">
        <v>1399</v>
      </c>
      <c r="LZU237" t="s">
        <v>1399</v>
      </c>
      <c r="LZV237" t="s">
        <v>1399</v>
      </c>
      <c r="LZW237" t="s">
        <v>1399</v>
      </c>
      <c r="LZX237" t="s">
        <v>1399</v>
      </c>
      <c r="LZY237" t="s">
        <v>1399</v>
      </c>
      <c r="LZZ237" t="s">
        <v>1399</v>
      </c>
      <c r="MAA237" t="s">
        <v>1399</v>
      </c>
      <c r="MAB237" t="s">
        <v>1399</v>
      </c>
      <c r="MAC237" t="s">
        <v>1399</v>
      </c>
      <c r="MAD237" t="s">
        <v>1399</v>
      </c>
      <c r="MAE237" t="s">
        <v>1399</v>
      </c>
      <c r="MAF237" t="s">
        <v>1399</v>
      </c>
      <c r="MAG237" t="s">
        <v>1399</v>
      </c>
      <c r="MAH237" t="s">
        <v>1399</v>
      </c>
      <c r="MAI237" t="s">
        <v>1399</v>
      </c>
      <c r="MAJ237" t="s">
        <v>1399</v>
      </c>
      <c r="MAK237" t="s">
        <v>1399</v>
      </c>
      <c r="MAL237" t="s">
        <v>1399</v>
      </c>
      <c r="MAM237" t="s">
        <v>1399</v>
      </c>
      <c r="MAN237" t="s">
        <v>1399</v>
      </c>
      <c r="MAO237" t="s">
        <v>1399</v>
      </c>
      <c r="MAP237" t="s">
        <v>1399</v>
      </c>
      <c r="MAQ237" t="s">
        <v>1399</v>
      </c>
      <c r="MAR237" t="s">
        <v>1399</v>
      </c>
      <c r="MAS237" t="s">
        <v>1399</v>
      </c>
      <c r="MAT237" t="s">
        <v>1399</v>
      </c>
      <c r="MAU237" t="s">
        <v>1399</v>
      </c>
      <c r="MAV237" t="s">
        <v>1399</v>
      </c>
      <c r="MAW237" t="s">
        <v>1399</v>
      </c>
      <c r="MAX237" t="s">
        <v>1399</v>
      </c>
      <c r="MAY237" t="s">
        <v>1399</v>
      </c>
      <c r="MAZ237" t="s">
        <v>1399</v>
      </c>
      <c r="MBA237" t="s">
        <v>1399</v>
      </c>
      <c r="MBB237" t="s">
        <v>1399</v>
      </c>
      <c r="MBC237" t="s">
        <v>1399</v>
      </c>
      <c r="MBD237" t="s">
        <v>1399</v>
      </c>
      <c r="MBE237" t="s">
        <v>1399</v>
      </c>
      <c r="MBF237" t="s">
        <v>1399</v>
      </c>
      <c r="MBG237" t="s">
        <v>1399</v>
      </c>
      <c r="MBH237" t="s">
        <v>1399</v>
      </c>
      <c r="MBI237" t="s">
        <v>1399</v>
      </c>
      <c r="MBJ237" t="s">
        <v>1399</v>
      </c>
      <c r="MBK237" t="s">
        <v>1399</v>
      </c>
      <c r="MBL237" t="s">
        <v>1399</v>
      </c>
      <c r="MBM237" t="s">
        <v>1399</v>
      </c>
      <c r="MBN237" t="s">
        <v>1399</v>
      </c>
      <c r="MBO237" t="s">
        <v>1399</v>
      </c>
      <c r="MBP237" t="s">
        <v>1399</v>
      </c>
      <c r="MBQ237" t="s">
        <v>1399</v>
      </c>
      <c r="MBR237" t="s">
        <v>1399</v>
      </c>
      <c r="MBS237" t="s">
        <v>1399</v>
      </c>
      <c r="MBT237" t="s">
        <v>1399</v>
      </c>
      <c r="MBU237" t="s">
        <v>1399</v>
      </c>
      <c r="MBV237" t="s">
        <v>1399</v>
      </c>
      <c r="MBW237" t="s">
        <v>1399</v>
      </c>
      <c r="MBX237" t="s">
        <v>1399</v>
      </c>
      <c r="MBY237" t="s">
        <v>1399</v>
      </c>
      <c r="MBZ237" t="s">
        <v>1399</v>
      </c>
      <c r="MCA237" t="s">
        <v>1399</v>
      </c>
      <c r="MCB237" t="s">
        <v>1399</v>
      </c>
      <c r="MCC237" t="s">
        <v>1399</v>
      </c>
      <c r="MCD237" t="s">
        <v>1399</v>
      </c>
      <c r="MCE237" t="s">
        <v>1399</v>
      </c>
      <c r="MCF237" t="s">
        <v>1399</v>
      </c>
      <c r="MCG237" t="s">
        <v>1399</v>
      </c>
      <c r="MCH237" t="s">
        <v>1399</v>
      </c>
      <c r="MCI237" t="s">
        <v>1399</v>
      </c>
      <c r="MCJ237" t="s">
        <v>1399</v>
      </c>
      <c r="MCK237" t="s">
        <v>1399</v>
      </c>
      <c r="MCL237" t="s">
        <v>1399</v>
      </c>
      <c r="MCM237" t="s">
        <v>1399</v>
      </c>
      <c r="MCN237" t="s">
        <v>1399</v>
      </c>
      <c r="MCO237" t="s">
        <v>1399</v>
      </c>
      <c r="MCP237" t="s">
        <v>1399</v>
      </c>
      <c r="MCQ237" t="s">
        <v>1399</v>
      </c>
      <c r="MCR237" t="s">
        <v>1399</v>
      </c>
      <c r="MCS237" t="s">
        <v>1399</v>
      </c>
      <c r="MCT237" t="s">
        <v>1399</v>
      </c>
      <c r="MCU237" t="s">
        <v>1399</v>
      </c>
      <c r="MCV237" t="s">
        <v>1399</v>
      </c>
      <c r="MCW237" t="s">
        <v>1399</v>
      </c>
      <c r="MCX237" t="s">
        <v>1399</v>
      </c>
      <c r="MCY237" t="s">
        <v>1399</v>
      </c>
      <c r="MCZ237" t="s">
        <v>1399</v>
      </c>
      <c r="MDA237" t="s">
        <v>1399</v>
      </c>
      <c r="MDB237" t="s">
        <v>1399</v>
      </c>
      <c r="MDC237" t="s">
        <v>1399</v>
      </c>
      <c r="MDD237" t="s">
        <v>1399</v>
      </c>
      <c r="MDE237" t="s">
        <v>1399</v>
      </c>
      <c r="MDF237" t="s">
        <v>1399</v>
      </c>
      <c r="MDG237" t="s">
        <v>1399</v>
      </c>
      <c r="MDH237" t="s">
        <v>1399</v>
      </c>
      <c r="MDI237" t="s">
        <v>1399</v>
      </c>
      <c r="MDJ237" t="s">
        <v>1399</v>
      </c>
      <c r="MDK237" t="s">
        <v>1399</v>
      </c>
      <c r="MDL237" t="s">
        <v>1399</v>
      </c>
      <c r="MDM237" t="s">
        <v>1399</v>
      </c>
      <c r="MDN237" t="s">
        <v>1399</v>
      </c>
      <c r="MDO237" t="s">
        <v>1399</v>
      </c>
      <c r="MDP237" t="s">
        <v>1399</v>
      </c>
      <c r="MDQ237" t="s">
        <v>1399</v>
      </c>
      <c r="MDR237" t="s">
        <v>1399</v>
      </c>
      <c r="MDS237" t="s">
        <v>1399</v>
      </c>
      <c r="MDT237" t="s">
        <v>1399</v>
      </c>
      <c r="MDU237" t="s">
        <v>1399</v>
      </c>
      <c r="MDV237" t="s">
        <v>1399</v>
      </c>
      <c r="MDW237" t="s">
        <v>1399</v>
      </c>
      <c r="MDX237" t="s">
        <v>1399</v>
      </c>
      <c r="MDY237" t="s">
        <v>1399</v>
      </c>
      <c r="MDZ237" t="s">
        <v>1399</v>
      </c>
      <c r="MEA237" t="s">
        <v>1399</v>
      </c>
      <c r="MEB237" t="s">
        <v>1399</v>
      </c>
      <c r="MEC237" t="s">
        <v>1399</v>
      </c>
      <c r="MED237" t="s">
        <v>1399</v>
      </c>
      <c r="MEE237" t="s">
        <v>1399</v>
      </c>
      <c r="MEF237" t="s">
        <v>1399</v>
      </c>
      <c r="MEG237" t="s">
        <v>1399</v>
      </c>
      <c r="MEH237" t="s">
        <v>1399</v>
      </c>
      <c r="MEI237" t="s">
        <v>1399</v>
      </c>
      <c r="MEJ237" t="s">
        <v>1399</v>
      </c>
      <c r="MEK237" t="s">
        <v>1399</v>
      </c>
      <c r="MEL237" t="s">
        <v>1399</v>
      </c>
      <c r="MEM237" t="s">
        <v>1399</v>
      </c>
      <c r="MEN237" t="s">
        <v>1399</v>
      </c>
      <c r="MEO237" t="s">
        <v>1399</v>
      </c>
      <c r="MEP237" t="s">
        <v>1399</v>
      </c>
      <c r="MEQ237" t="s">
        <v>1399</v>
      </c>
      <c r="MER237" t="s">
        <v>1399</v>
      </c>
      <c r="MES237" t="s">
        <v>1399</v>
      </c>
      <c r="MET237" t="s">
        <v>1399</v>
      </c>
      <c r="MEU237" t="s">
        <v>1399</v>
      </c>
      <c r="MEV237" t="s">
        <v>1399</v>
      </c>
      <c r="MEW237" t="s">
        <v>1399</v>
      </c>
      <c r="MEX237" t="s">
        <v>1399</v>
      </c>
      <c r="MEY237" t="s">
        <v>1399</v>
      </c>
      <c r="MEZ237" t="s">
        <v>1399</v>
      </c>
      <c r="MFA237" t="s">
        <v>1399</v>
      </c>
      <c r="MFB237" t="s">
        <v>1399</v>
      </c>
      <c r="MFC237" t="s">
        <v>1399</v>
      </c>
      <c r="MFD237" t="s">
        <v>1399</v>
      </c>
      <c r="MFE237" t="s">
        <v>1399</v>
      </c>
      <c r="MFF237" t="s">
        <v>1399</v>
      </c>
      <c r="MFG237" t="s">
        <v>1399</v>
      </c>
      <c r="MFH237" t="s">
        <v>1399</v>
      </c>
      <c r="MFI237" t="s">
        <v>1399</v>
      </c>
      <c r="MFJ237" t="s">
        <v>1399</v>
      </c>
      <c r="MFK237" t="s">
        <v>1399</v>
      </c>
      <c r="MFL237" t="s">
        <v>1399</v>
      </c>
      <c r="MFM237" t="s">
        <v>1399</v>
      </c>
      <c r="MFN237" t="s">
        <v>1399</v>
      </c>
      <c r="MFO237" t="s">
        <v>1399</v>
      </c>
      <c r="MFP237" t="s">
        <v>1399</v>
      </c>
      <c r="MFQ237" t="s">
        <v>1399</v>
      </c>
      <c r="MFR237" t="s">
        <v>1399</v>
      </c>
      <c r="MFS237" t="s">
        <v>1399</v>
      </c>
      <c r="MFT237" t="s">
        <v>1399</v>
      </c>
      <c r="MFU237" t="s">
        <v>1399</v>
      </c>
      <c r="MFV237" t="s">
        <v>1399</v>
      </c>
      <c r="MFW237" t="s">
        <v>1399</v>
      </c>
      <c r="MFX237" t="s">
        <v>1399</v>
      </c>
      <c r="MFY237" t="s">
        <v>1399</v>
      </c>
      <c r="MFZ237" t="s">
        <v>1399</v>
      </c>
      <c r="MGA237" t="s">
        <v>1399</v>
      </c>
      <c r="MGB237" t="s">
        <v>1399</v>
      </c>
      <c r="MGC237" t="s">
        <v>1399</v>
      </c>
      <c r="MGD237" t="s">
        <v>1399</v>
      </c>
      <c r="MGE237" t="s">
        <v>1399</v>
      </c>
      <c r="MGF237" t="s">
        <v>1399</v>
      </c>
      <c r="MGG237" t="s">
        <v>1399</v>
      </c>
      <c r="MGH237" t="s">
        <v>1399</v>
      </c>
      <c r="MGI237" t="s">
        <v>1399</v>
      </c>
      <c r="MGJ237" t="s">
        <v>1399</v>
      </c>
      <c r="MGK237" t="s">
        <v>1399</v>
      </c>
      <c r="MGL237" t="s">
        <v>1399</v>
      </c>
      <c r="MGM237" t="s">
        <v>1399</v>
      </c>
      <c r="MGN237" t="s">
        <v>1399</v>
      </c>
      <c r="MGO237" t="s">
        <v>1399</v>
      </c>
      <c r="MGP237" t="s">
        <v>1399</v>
      </c>
      <c r="MGQ237" t="s">
        <v>1399</v>
      </c>
      <c r="MGR237" t="s">
        <v>1399</v>
      </c>
      <c r="MGS237" t="s">
        <v>1399</v>
      </c>
      <c r="MGT237" t="s">
        <v>1399</v>
      </c>
      <c r="MGU237" t="s">
        <v>1399</v>
      </c>
      <c r="MGV237" t="s">
        <v>1399</v>
      </c>
      <c r="MGW237" t="s">
        <v>1399</v>
      </c>
      <c r="MGX237" t="s">
        <v>1399</v>
      </c>
      <c r="MGY237" t="s">
        <v>1399</v>
      </c>
      <c r="MGZ237" t="s">
        <v>1399</v>
      </c>
      <c r="MHA237" t="s">
        <v>1399</v>
      </c>
      <c r="MHB237" t="s">
        <v>1399</v>
      </c>
      <c r="MHC237" t="s">
        <v>1399</v>
      </c>
      <c r="MHD237" t="s">
        <v>1399</v>
      </c>
      <c r="MHE237" t="s">
        <v>1399</v>
      </c>
      <c r="MHF237" t="s">
        <v>1399</v>
      </c>
      <c r="MHG237" t="s">
        <v>1399</v>
      </c>
      <c r="MHH237" t="s">
        <v>1399</v>
      </c>
      <c r="MHI237" t="s">
        <v>1399</v>
      </c>
      <c r="MHJ237" t="s">
        <v>1399</v>
      </c>
      <c r="MHK237" t="s">
        <v>1399</v>
      </c>
      <c r="MHL237" t="s">
        <v>1399</v>
      </c>
      <c r="MHM237" t="s">
        <v>1399</v>
      </c>
      <c r="MHN237" t="s">
        <v>1399</v>
      </c>
      <c r="MHO237" t="s">
        <v>1399</v>
      </c>
      <c r="MHP237" t="s">
        <v>1399</v>
      </c>
      <c r="MHQ237" t="s">
        <v>1399</v>
      </c>
      <c r="MHR237" t="s">
        <v>1399</v>
      </c>
      <c r="MHS237" t="s">
        <v>1399</v>
      </c>
      <c r="MHT237" t="s">
        <v>1399</v>
      </c>
      <c r="MHU237" t="s">
        <v>1399</v>
      </c>
      <c r="MHV237" t="s">
        <v>1399</v>
      </c>
      <c r="MHW237" t="s">
        <v>1399</v>
      </c>
      <c r="MHX237" t="s">
        <v>1399</v>
      </c>
      <c r="MHY237" t="s">
        <v>1399</v>
      </c>
      <c r="MHZ237" t="s">
        <v>1399</v>
      </c>
      <c r="MIA237" t="s">
        <v>1399</v>
      </c>
      <c r="MIB237" t="s">
        <v>1399</v>
      </c>
      <c r="MIC237" t="s">
        <v>1399</v>
      </c>
      <c r="MID237" t="s">
        <v>1399</v>
      </c>
      <c r="MIE237" t="s">
        <v>1399</v>
      </c>
      <c r="MIF237" t="s">
        <v>1399</v>
      </c>
      <c r="MIG237" t="s">
        <v>1399</v>
      </c>
      <c r="MIH237" t="s">
        <v>1399</v>
      </c>
      <c r="MII237" t="s">
        <v>1399</v>
      </c>
      <c r="MIJ237" t="s">
        <v>1399</v>
      </c>
      <c r="MIK237" t="s">
        <v>1399</v>
      </c>
      <c r="MIL237" t="s">
        <v>1399</v>
      </c>
      <c r="MIM237" t="s">
        <v>1399</v>
      </c>
      <c r="MIN237" t="s">
        <v>1399</v>
      </c>
      <c r="MIO237" t="s">
        <v>1399</v>
      </c>
      <c r="MIP237" t="s">
        <v>1399</v>
      </c>
      <c r="MIQ237" t="s">
        <v>1399</v>
      </c>
      <c r="MIR237" t="s">
        <v>1399</v>
      </c>
      <c r="MIS237" t="s">
        <v>1399</v>
      </c>
      <c r="MIT237" t="s">
        <v>1399</v>
      </c>
      <c r="MIU237" t="s">
        <v>1399</v>
      </c>
      <c r="MIV237" t="s">
        <v>1399</v>
      </c>
      <c r="MIW237" t="s">
        <v>1399</v>
      </c>
      <c r="MIX237" t="s">
        <v>1399</v>
      </c>
      <c r="MIY237" t="s">
        <v>1399</v>
      </c>
      <c r="MIZ237" t="s">
        <v>1399</v>
      </c>
      <c r="MJA237" t="s">
        <v>1399</v>
      </c>
      <c r="MJB237" t="s">
        <v>1399</v>
      </c>
      <c r="MJC237" t="s">
        <v>1399</v>
      </c>
      <c r="MJD237" t="s">
        <v>1399</v>
      </c>
      <c r="MJE237" t="s">
        <v>1399</v>
      </c>
      <c r="MJF237" t="s">
        <v>1399</v>
      </c>
      <c r="MJG237" t="s">
        <v>1399</v>
      </c>
      <c r="MJH237" t="s">
        <v>1399</v>
      </c>
      <c r="MJI237" t="s">
        <v>1399</v>
      </c>
      <c r="MJJ237" t="s">
        <v>1399</v>
      </c>
      <c r="MJK237" t="s">
        <v>1399</v>
      </c>
      <c r="MJL237" t="s">
        <v>1399</v>
      </c>
      <c r="MJM237" t="s">
        <v>1399</v>
      </c>
      <c r="MJN237" t="s">
        <v>1399</v>
      </c>
      <c r="MJO237" t="s">
        <v>1399</v>
      </c>
      <c r="MJP237" t="s">
        <v>1399</v>
      </c>
      <c r="MJQ237" t="s">
        <v>1399</v>
      </c>
      <c r="MJR237" t="s">
        <v>1399</v>
      </c>
      <c r="MJS237" t="s">
        <v>1399</v>
      </c>
      <c r="MJT237" t="s">
        <v>1399</v>
      </c>
      <c r="MJU237" t="s">
        <v>1399</v>
      </c>
      <c r="MJV237" t="s">
        <v>1399</v>
      </c>
      <c r="MJW237" t="s">
        <v>1399</v>
      </c>
      <c r="MJX237" t="s">
        <v>1399</v>
      </c>
      <c r="MJY237" t="s">
        <v>1399</v>
      </c>
      <c r="MJZ237" t="s">
        <v>1399</v>
      </c>
      <c r="MKA237" t="s">
        <v>1399</v>
      </c>
      <c r="MKB237" t="s">
        <v>1399</v>
      </c>
      <c r="MKC237" t="s">
        <v>1399</v>
      </c>
      <c r="MKD237" t="s">
        <v>1399</v>
      </c>
      <c r="MKE237" t="s">
        <v>1399</v>
      </c>
      <c r="MKF237" t="s">
        <v>1399</v>
      </c>
      <c r="MKG237" t="s">
        <v>1399</v>
      </c>
      <c r="MKH237" t="s">
        <v>1399</v>
      </c>
      <c r="MKI237" t="s">
        <v>1399</v>
      </c>
      <c r="MKJ237" t="s">
        <v>1399</v>
      </c>
      <c r="MKK237" t="s">
        <v>1399</v>
      </c>
      <c r="MKL237" t="s">
        <v>1399</v>
      </c>
      <c r="MKM237" t="s">
        <v>1399</v>
      </c>
      <c r="MKN237" t="s">
        <v>1399</v>
      </c>
      <c r="MKO237" t="s">
        <v>1399</v>
      </c>
      <c r="MKP237" t="s">
        <v>1399</v>
      </c>
      <c r="MKQ237" t="s">
        <v>1399</v>
      </c>
      <c r="MKR237" t="s">
        <v>1399</v>
      </c>
      <c r="MKS237" t="s">
        <v>1399</v>
      </c>
      <c r="MKT237" t="s">
        <v>1399</v>
      </c>
      <c r="MKU237" t="s">
        <v>1399</v>
      </c>
      <c r="MKV237" t="s">
        <v>1399</v>
      </c>
      <c r="MKW237" t="s">
        <v>1399</v>
      </c>
      <c r="MKX237" t="s">
        <v>1399</v>
      </c>
      <c r="MKY237" t="s">
        <v>1399</v>
      </c>
      <c r="MKZ237" t="s">
        <v>1399</v>
      </c>
      <c r="MLA237" t="s">
        <v>1399</v>
      </c>
      <c r="MLB237" t="s">
        <v>1399</v>
      </c>
      <c r="MLC237" t="s">
        <v>1399</v>
      </c>
      <c r="MLD237" t="s">
        <v>1399</v>
      </c>
      <c r="MLE237" t="s">
        <v>1399</v>
      </c>
      <c r="MLF237" t="s">
        <v>1399</v>
      </c>
      <c r="MLG237" t="s">
        <v>1399</v>
      </c>
      <c r="MLH237" t="s">
        <v>1399</v>
      </c>
      <c r="MLI237" t="s">
        <v>1399</v>
      </c>
      <c r="MLJ237" t="s">
        <v>1399</v>
      </c>
      <c r="MLK237" t="s">
        <v>1399</v>
      </c>
      <c r="MLL237" t="s">
        <v>1399</v>
      </c>
      <c r="MLM237" t="s">
        <v>1399</v>
      </c>
      <c r="MLN237" t="s">
        <v>1399</v>
      </c>
      <c r="MLO237" t="s">
        <v>1399</v>
      </c>
      <c r="MLP237" t="s">
        <v>1399</v>
      </c>
      <c r="MLQ237" t="s">
        <v>1399</v>
      </c>
      <c r="MLR237" t="s">
        <v>1399</v>
      </c>
      <c r="MLS237" t="s">
        <v>1399</v>
      </c>
      <c r="MLT237" t="s">
        <v>1399</v>
      </c>
      <c r="MLU237" t="s">
        <v>1399</v>
      </c>
      <c r="MLV237" t="s">
        <v>1399</v>
      </c>
      <c r="MLW237" t="s">
        <v>1399</v>
      </c>
      <c r="MLX237" t="s">
        <v>1399</v>
      </c>
      <c r="MLY237" t="s">
        <v>1399</v>
      </c>
      <c r="MLZ237" t="s">
        <v>1399</v>
      </c>
      <c r="MMA237" t="s">
        <v>1399</v>
      </c>
      <c r="MMB237" t="s">
        <v>1399</v>
      </c>
      <c r="MMC237" t="s">
        <v>1399</v>
      </c>
      <c r="MMD237" t="s">
        <v>1399</v>
      </c>
      <c r="MME237" t="s">
        <v>1399</v>
      </c>
      <c r="MMF237" t="s">
        <v>1399</v>
      </c>
      <c r="MMG237" t="s">
        <v>1399</v>
      </c>
      <c r="MMH237" t="s">
        <v>1399</v>
      </c>
      <c r="MMI237" t="s">
        <v>1399</v>
      </c>
      <c r="MMJ237" t="s">
        <v>1399</v>
      </c>
      <c r="MMK237" t="s">
        <v>1399</v>
      </c>
      <c r="MML237" t="s">
        <v>1399</v>
      </c>
      <c r="MMM237" t="s">
        <v>1399</v>
      </c>
      <c r="MMN237" t="s">
        <v>1399</v>
      </c>
      <c r="MMO237" t="s">
        <v>1399</v>
      </c>
      <c r="MMP237" t="s">
        <v>1399</v>
      </c>
      <c r="MMQ237" t="s">
        <v>1399</v>
      </c>
      <c r="MMR237" t="s">
        <v>1399</v>
      </c>
      <c r="MMS237" t="s">
        <v>1399</v>
      </c>
      <c r="MMT237" t="s">
        <v>1399</v>
      </c>
      <c r="MMU237" t="s">
        <v>1399</v>
      </c>
      <c r="MMV237" t="s">
        <v>1399</v>
      </c>
      <c r="MMW237" t="s">
        <v>1399</v>
      </c>
      <c r="MMX237" t="s">
        <v>1399</v>
      </c>
      <c r="MMY237" t="s">
        <v>1399</v>
      </c>
      <c r="MMZ237" t="s">
        <v>1399</v>
      </c>
      <c r="MNA237" t="s">
        <v>1399</v>
      </c>
      <c r="MNB237" t="s">
        <v>1399</v>
      </c>
      <c r="MNC237" t="s">
        <v>1399</v>
      </c>
      <c r="MND237" t="s">
        <v>1399</v>
      </c>
      <c r="MNE237" t="s">
        <v>1399</v>
      </c>
      <c r="MNF237" t="s">
        <v>1399</v>
      </c>
      <c r="MNG237" t="s">
        <v>1399</v>
      </c>
      <c r="MNH237" t="s">
        <v>1399</v>
      </c>
      <c r="MNI237" t="s">
        <v>1399</v>
      </c>
      <c r="MNJ237" t="s">
        <v>1399</v>
      </c>
      <c r="MNK237" t="s">
        <v>1399</v>
      </c>
      <c r="MNL237" t="s">
        <v>1399</v>
      </c>
      <c r="MNM237" t="s">
        <v>1399</v>
      </c>
      <c r="MNN237" t="s">
        <v>1399</v>
      </c>
      <c r="MNO237" t="s">
        <v>1399</v>
      </c>
      <c r="MNP237" t="s">
        <v>1399</v>
      </c>
      <c r="MNQ237" t="s">
        <v>1399</v>
      </c>
      <c r="MNR237" t="s">
        <v>1399</v>
      </c>
      <c r="MNS237" t="s">
        <v>1399</v>
      </c>
      <c r="MNT237" t="s">
        <v>1399</v>
      </c>
      <c r="MNU237" t="s">
        <v>1399</v>
      </c>
      <c r="MNV237" t="s">
        <v>1399</v>
      </c>
      <c r="MNW237" t="s">
        <v>1399</v>
      </c>
      <c r="MNX237" t="s">
        <v>1399</v>
      </c>
      <c r="MNY237" t="s">
        <v>1399</v>
      </c>
      <c r="MNZ237" t="s">
        <v>1399</v>
      </c>
      <c r="MOA237" t="s">
        <v>1399</v>
      </c>
      <c r="MOB237" t="s">
        <v>1399</v>
      </c>
      <c r="MOC237" t="s">
        <v>1399</v>
      </c>
      <c r="MOD237" t="s">
        <v>1399</v>
      </c>
      <c r="MOE237" t="s">
        <v>1399</v>
      </c>
      <c r="MOF237" t="s">
        <v>1399</v>
      </c>
      <c r="MOG237" t="s">
        <v>1399</v>
      </c>
      <c r="MOH237" t="s">
        <v>1399</v>
      </c>
      <c r="MOI237" t="s">
        <v>1399</v>
      </c>
      <c r="MOJ237" t="s">
        <v>1399</v>
      </c>
      <c r="MOK237" t="s">
        <v>1399</v>
      </c>
      <c r="MOL237" t="s">
        <v>1399</v>
      </c>
      <c r="MOM237" t="s">
        <v>1399</v>
      </c>
      <c r="MON237" t="s">
        <v>1399</v>
      </c>
      <c r="MOO237" t="s">
        <v>1399</v>
      </c>
      <c r="MOP237" t="s">
        <v>1399</v>
      </c>
      <c r="MOQ237" t="s">
        <v>1399</v>
      </c>
      <c r="MOR237" t="s">
        <v>1399</v>
      </c>
      <c r="MOS237" t="s">
        <v>1399</v>
      </c>
      <c r="MOT237" t="s">
        <v>1399</v>
      </c>
      <c r="MOU237" t="s">
        <v>1399</v>
      </c>
      <c r="MOV237" t="s">
        <v>1399</v>
      </c>
      <c r="MOW237" t="s">
        <v>1399</v>
      </c>
      <c r="MOX237" t="s">
        <v>1399</v>
      </c>
      <c r="MOY237" t="s">
        <v>1399</v>
      </c>
      <c r="MOZ237" t="s">
        <v>1399</v>
      </c>
      <c r="MPA237" t="s">
        <v>1399</v>
      </c>
      <c r="MPB237" t="s">
        <v>1399</v>
      </c>
      <c r="MPC237" t="s">
        <v>1399</v>
      </c>
      <c r="MPD237" t="s">
        <v>1399</v>
      </c>
      <c r="MPE237" t="s">
        <v>1399</v>
      </c>
      <c r="MPF237" t="s">
        <v>1399</v>
      </c>
      <c r="MPG237" t="s">
        <v>1399</v>
      </c>
      <c r="MPH237" t="s">
        <v>1399</v>
      </c>
      <c r="MPI237" t="s">
        <v>1399</v>
      </c>
      <c r="MPJ237" t="s">
        <v>1399</v>
      </c>
      <c r="MPK237" t="s">
        <v>1399</v>
      </c>
      <c r="MPL237" t="s">
        <v>1399</v>
      </c>
      <c r="MPM237" t="s">
        <v>1399</v>
      </c>
      <c r="MPN237" t="s">
        <v>1399</v>
      </c>
      <c r="MPO237" t="s">
        <v>1399</v>
      </c>
      <c r="MPP237" t="s">
        <v>1399</v>
      </c>
      <c r="MPQ237" t="s">
        <v>1399</v>
      </c>
      <c r="MPR237" t="s">
        <v>1399</v>
      </c>
      <c r="MPS237" t="s">
        <v>1399</v>
      </c>
      <c r="MPT237" t="s">
        <v>1399</v>
      </c>
      <c r="MPU237" t="s">
        <v>1399</v>
      </c>
      <c r="MPV237" t="s">
        <v>1399</v>
      </c>
      <c r="MPW237" t="s">
        <v>1399</v>
      </c>
      <c r="MPX237" t="s">
        <v>1399</v>
      </c>
      <c r="MPY237" t="s">
        <v>1399</v>
      </c>
      <c r="MPZ237" t="s">
        <v>1399</v>
      </c>
      <c r="MQA237" t="s">
        <v>1399</v>
      </c>
      <c r="MQB237" t="s">
        <v>1399</v>
      </c>
      <c r="MQC237" t="s">
        <v>1399</v>
      </c>
      <c r="MQD237" t="s">
        <v>1399</v>
      </c>
      <c r="MQE237" t="s">
        <v>1399</v>
      </c>
      <c r="MQF237" t="s">
        <v>1399</v>
      </c>
      <c r="MQG237" t="s">
        <v>1399</v>
      </c>
      <c r="MQH237" t="s">
        <v>1399</v>
      </c>
      <c r="MQI237" t="s">
        <v>1399</v>
      </c>
      <c r="MQJ237" t="s">
        <v>1399</v>
      </c>
      <c r="MQK237" t="s">
        <v>1399</v>
      </c>
      <c r="MQL237" t="s">
        <v>1399</v>
      </c>
      <c r="MQM237" t="s">
        <v>1399</v>
      </c>
      <c r="MQN237" t="s">
        <v>1399</v>
      </c>
      <c r="MQO237" t="s">
        <v>1399</v>
      </c>
      <c r="MQP237" t="s">
        <v>1399</v>
      </c>
      <c r="MQQ237" t="s">
        <v>1399</v>
      </c>
      <c r="MQR237" t="s">
        <v>1399</v>
      </c>
      <c r="MQS237" t="s">
        <v>1399</v>
      </c>
      <c r="MQT237" t="s">
        <v>1399</v>
      </c>
      <c r="MQU237" t="s">
        <v>1399</v>
      </c>
      <c r="MQV237" t="s">
        <v>1399</v>
      </c>
      <c r="MQW237" t="s">
        <v>1399</v>
      </c>
      <c r="MQX237" t="s">
        <v>1399</v>
      </c>
      <c r="MQY237" t="s">
        <v>1399</v>
      </c>
      <c r="MQZ237" t="s">
        <v>1399</v>
      </c>
      <c r="MRA237" t="s">
        <v>1399</v>
      </c>
      <c r="MRB237" t="s">
        <v>1399</v>
      </c>
      <c r="MRC237" t="s">
        <v>1399</v>
      </c>
      <c r="MRD237" t="s">
        <v>1399</v>
      </c>
      <c r="MRE237" t="s">
        <v>1399</v>
      </c>
      <c r="MRF237" t="s">
        <v>1399</v>
      </c>
      <c r="MRG237" t="s">
        <v>1399</v>
      </c>
      <c r="MRH237" t="s">
        <v>1399</v>
      </c>
      <c r="MRI237" t="s">
        <v>1399</v>
      </c>
      <c r="MRJ237" t="s">
        <v>1399</v>
      </c>
      <c r="MRK237" t="s">
        <v>1399</v>
      </c>
      <c r="MRL237" t="s">
        <v>1399</v>
      </c>
      <c r="MRM237" t="s">
        <v>1399</v>
      </c>
      <c r="MRN237" t="s">
        <v>1399</v>
      </c>
      <c r="MRO237" t="s">
        <v>1399</v>
      </c>
      <c r="MRP237" t="s">
        <v>1399</v>
      </c>
      <c r="MRQ237" t="s">
        <v>1399</v>
      </c>
      <c r="MRR237" t="s">
        <v>1399</v>
      </c>
      <c r="MRS237" t="s">
        <v>1399</v>
      </c>
      <c r="MRT237" t="s">
        <v>1399</v>
      </c>
      <c r="MRU237" t="s">
        <v>1399</v>
      </c>
      <c r="MRV237" t="s">
        <v>1399</v>
      </c>
      <c r="MRW237" t="s">
        <v>1399</v>
      </c>
      <c r="MRX237" t="s">
        <v>1399</v>
      </c>
      <c r="MRY237" t="s">
        <v>1399</v>
      </c>
      <c r="MRZ237" t="s">
        <v>1399</v>
      </c>
      <c r="MSA237" t="s">
        <v>1399</v>
      </c>
      <c r="MSB237" t="s">
        <v>1399</v>
      </c>
      <c r="MSC237" t="s">
        <v>1399</v>
      </c>
      <c r="MSD237" t="s">
        <v>1399</v>
      </c>
      <c r="MSE237" t="s">
        <v>1399</v>
      </c>
      <c r="MSF237" t="s">
        <v>1399</v>
      </c>
      <c r="MSG237" t="s">
        <v>1399</v>
      </c>
      <c r="MSH237" t="s">
        <v>1399</v>
      </c>
      <c r="MSI237" t="s">
        <v>1399</v>
      </c>
      <c r="MSJ237" t="s">
        <v>1399</v>
      </c>
      <c r="MSK237" t="s">
        <v>1399</v>
      </c>
      <c r="MSL237" t="s">
        <v>1399</v>
      </c>
      <c r="MSM237" t="s">
        <v>1399</v>
      </c>
      <c r="MSN237" t="s">
        <v>1399</v>
      </c>
      <c r="MSO237" t="s">
        <v>1399</v>
      </c>
      <c r="MSP237" t="s">
        <v>1399</v>
      </c>
      <c r="MSQ237" t="s">
        <v>1399</v>
      </c>
      <c r="MSR237" t="s">
        <v>1399</v>
      </c>
      <c r="MSS237" t="s">
        <v>1399</v>
      </c>
      <c r="MST237" t="s">
        <v>1399</v>
      </c>
      <c r="MSU237" t="s">
        <v>1399</v>
      </c>
      <c r="MSV237" t="s">
        <v>1399</v>
      </c>
      <c r="MSW237" t="s">
        <v>1399</v>
      </c>
      <c r="MSX237" t="s">
        <v>1399</v>
      </c>
      <c r="MSY237" t="s">
        <v>1399</v>
      </c>
      <c r="MSZ237" t="s">
        <v>1399</v>
      </c>
      <c r="MTA237" t="s">
        <v>1399</v>
      </c>
      <c r="MTB237" t="s">
        <v>1399</v>
      </c>
      <c r="MTC237" t="s">
        <v>1399</v>
      </c>
      <c r="MTD237" t="s">
        <v>1399</v>
      </c>
      <c r="MTE237" t="s">
        <v>1399</v>
      </c>
      <c r="MTF237" t="s">
        <v>1399</v>
      </c>
      <c r="MTG237" t="s">
        <v>1399</v>
      </c>
      <c r="MTH237" t="s">
        <v>1399</v>
      </c>
      <c r="MTI237" t="s">
        <v>1399</v>
      </c>
      <c r="MTJ237" t="s">
        <v>1399</v>
      </c>
      <c r="MTK237" t="s">
        <v>1399</v>
      </c>
      <c r="MTL237" t="s">
        <v>1399</v>
      </c>
      <c r="MTM237" t="s">
        <v>1399</v>
      </c>
      <c r="MTN237" t="s">
        <v>1399</v>
      </c>
      <c r="MTO237" t="s">
        <v>1399</v>
      </c>
      <c r="MTP237" t="s">
        <v>1399</v>
      </c>
      <c r="MTQ237" t="s">
        <v>1399</v>
      </c>
      <c r="MTR237" t="s">
        <v>1399</v>
      </c>
      <c r="MTS237" t="s">
        <v>1399</v>
      </c>
      <c r="MTT237" t="s">
        <v>1399</v>
      </c>
      <c r="MTU237" t="s">
        <v>1399</v>
      </c>
      <c r="MTV237" t="s">
        <v>1399</v>
      </c>
      <c r="MTW237" t="s">
        <v>1399</v>
      </c>
      <c r="MTX237" t="s">
        <v>1399</v>
      </c>
      <c r="MTY237" t="s">
        <v>1399</v>
      </c>
      <c r="MTZ237" t="s">
        <v>1399</v>
      </c>
      <c r="MUA237" t="s">
        <v>1399</v>
      </c>
      <c r="MUB237" t="s">
        <v>1399</v>
      </c>
      <c r="MUC237" t="s">
        <v>1399</v>
      </c>
      <c r="MUD237" t="s">
        <v>1399</v>
      </c>
      <c r="MUE237" t="s">
        <v>1399</v>
      </c>
      <c r="MUF237" t="s">
        <v>1399</v>
      </c>
      <c r="MUG237" t="s">
        <v>1399</v>
      </c>
      <c r="MUH237" t="s">
        <v>1399</v>
      </c>
      <c r="MUI237" t="s">
        <v>1399</v>
      </c>
      <c r="MUJ237" t="s">
        <v>1399</v>
      </c>
      <c r="MUK237" t="s">
        <v>1399</v>
      </c>
      <c r="MUL237" t="s">
        <v>1399</v>
      </c>
      <c r="MUM237" t="s">
        <v>1399</v>
      </c>
      <c r="MUN237" t="s">
        <v>1399</v>
      </c>
      <c r="MUO237" t="s">
        <v>1399</v>
      </c>
      <c r="MUP237" t="s">
        <v>1399</v>
      </c>
      <c r="MUQ237" t="s">
        <v>1399</v>
      </c>
      <c r="MUR237" t="s">
        <v>1399</v>
      </c>
      <c r="MUS237" t="s">
        <v>1399</v>
      </c>
      <c r="MUT237" t="s">
        <v>1399</v>
      </c>
      <c r="MUU237" t="s">
        <v>1399</v>
      </c>
      <c r="MUV237" t="s">
        <v>1399</v>
      </c>
      <c r="MUW237" t="s">
        <v>1399</v>
      </c>
      <c r="MUX237" t="s">
        <v>1399</v>
      </c>
      <c r="MUY237" t="s">
        <v>1399</v>
      </c>
      <c r="MUZ237" t="s">
        <v>1399</v>
      </c>
      <c r="MVA237" t="s">
        <v>1399</v>
      </c>
      <c r="MVB237" t="s">
        <v>1399</v>
      </c>
      <c r="MVC237" t="s">
        <v>1399</v>
      </c>
      <c r="MVD237" t="s">
        <v>1399</v>
      </c>
      <c r="MVE237" t="s">
        <v>1399</v>
      </c>
      <c r="MVF237" t="s">
        <v>1399</v>
      </c>
      <c r="MVG237" t="s">
        <v>1399</v>
      </c>
      <c r="MVH237" t="s">
        <v>1399</v>
      </c>
      <c r="MVI237" t="s">
        <v>1399</v>
      </c>
      <c r="MVJ237" t="s">
        <v>1399</v>
      </c>
      <c r="MVK237" t="s">
        <v>1399</v>
      </c>
      <c r="MVL237" t="s">
        <v>1399</v>
      </c>
      <c r="MVM237" t="s">
        <v>1399</v>
      </c>
      <c r="MVN237" t="s">
        <v>1399</v>
      </c>
      <c r="MVO237" t="s">
        <v>1399</v>
      </c>
      <c r="MVP237" t="s">
        <v>1399</v>
      </c>
      <c r="MVQ237" t="s">
        <v>1399</v>
      </c>
      <c r="MVR237" t="s">
        <v>1399</v>
      </c>
      <c r="MVS237" t="s">
        <v>1399</v>
      </c>
      <c r="MVT237" t="s">
        <v>1399</v>
      </c>
      <c r="MVU237" t="s">
        <v>1399</v>
      </c>
      <c r="MVV237" t="s">
        <v>1399</v>
      </c>
      <c r="MVW237" t="s">
        <v>1399</v>
      </c>
      <c r="MVX237" t="s">
        <v>1399</v>
      </c>
      <c r="MVY237" t="s">
        <v>1399</v>
      </c>
      <c r="MVZ237" t="s">
        <v>1399</v>
      </c>
      <c r="MWA237" t="s">
        <v>1399</v>
      </c>
      <c r="MWB237" t="s">
        <v>1399</v>
      </c>
      <c r="MWC237" t="s">
        <v>1399</v>
      </c>
      <c r="MWD237" t="s">
        <v>1399</v>
      </c>
      <c r="MWE237" t="s">
        <v>1399</v>
      </c>
      <c r="MWF237" t="s">
        <v>1399</v>
      </c>
      <c r="MWG237" t="s">
        <v>1399</v>
      </c>
      <c r="MWH237" t="s">
        <v>1399</v>
      </c>
      <c r="MWI237" t="s">
        <v>1399</v>
      </c>
      <c r="MWJ237" t="s">
        <v>1399</v>
      </c>
      <c r="MWK237" t="s">
        <v>1399</v>
      </c>
      <c r="MWL237" t="s">
        <v>1399</v>
      </c>
      <c r="MWM237" t="s">
        <v>1399</v>
      </c>
      <c r="MWN237" t="s">
        <v>1399</v>
      </c>
      <c r="MWO237" t="s">
        <v>1399</v>
      </c>
      <c r="MWP237" t="s">
        <v>1399</v>
      </c>
      <c r="MWQ237" t="s">
        <v>1399</v>
      </c>
      <c r="MWR237" t="s">
        <v>1399</v>
      </c>
      <c r="MWS237" t="s">
        <v>1399</v>
      </c>
      <c r="MWT237" t="s">
        <v>1399</v>
      </c>
      <c r="MWU237" t="s">
        <v>1399</v>
      </c>
      <c r="MWV237" t="s">
        <v>1399</v>
      </c>
      <c r="MWW237" t="s">
        <v>1399</v>
      </c>
      <c r="MWX237" t="s">
        <v>1399</v>
      </c>
      <c r="MWY237" t="s">
        <v>1399</v>
      </c>
      <c r="MWZ237" t="s">
        <v>1399</v>
      </c>
      <c r="MXA237" t="s">
        <v>1399</v>
      </c>
      <c r="MXB237" t="s">
        <v>1399</v>
      </c>
      <c r="MXC237" t="s">
        <v>1399</v>
      </c>
      <c r="MXD237" t="s">
        <v>1399</v>
      </c>
      <c r="MXE237" t="s">
        <v>1399</v>
      </c>
      <c r="MXF237" t="s">
        <v>1399</v>
      </c>
      <c r="MXG237" t="s">
        <v>1399</v>
      </c>
      <c r="MXH237" t="s">
        <v>1399</v>
      </c>
      <c r="MXI237" t="s">
        <v>1399</v>
      </c>
      <c r="MXJ237" t="s">
        <v>1399</v>
      </c>
      <c r="MXK237" t="s">
        <v>1399</v>
      </c>
      <c r="MXL237" t="s">
        <v>1399</v>
      </c>
      <c r="MXM237" t="s">
        <v>1399</v>
      </c>
      <c r="MXN237" t="s">
        <v>1399</v>
      </c>
      <c r="MXO237" t="s">
        <v>1399</v>
      </c>
      <c r="MXP237" t="s">
        <v>1399</v>
      </c>
      <c r="MXQ237" t="s">
        <v>1399</v>
      </c>
      <c r="MXR237" t="s">
        <v>1399</v>
      </c>
      <c r="MXS237" t="s">
        <v>1399</v>
      </c>
      <c r="MXT237" t="s">
        <v>1399</v>
      </c>
      <c r="MXU237" t="s">
        <v>1399</v>
      </c>
      <c r="MXV237" t="s">
        <v>1399</v>
      </c>
      <c r="MXW237" t="s">
        <v>1399</v>
      </c>
      <c r="MXX237" t="s">
        <v>1399</v>
      </c>
      <c r="MXY237" t="s">
        <v>1399</v>
      </c>
      <c r="MXZ237" t="s">
        <v>1399</v>
      </c>
      <c r="MYA237" t="s">
        <v>1399</v>
      </c>
      <c r="MYB237" t="s">
        <v>1399</v>
      </c>
      <c r="MYC237" t="s">
        <v>1399</v>
      </c>
      <c r="MYD237" t="s">
        <v>1399</v>
      </c>
      <c r="MYE237" t="s">
        <v>1399</v>
      </c>
      <c r="MYF237" t="s">
        <v>1399</v>
      </c>
      <c r="MYG237" t="s">
        <v>1399</v>
      </c>
      <c r="MYH237" t="s">
        <v>1399</v>
      </c>
      <c r="MYI237" t="s">
        <v>1399</v>
      </c>
      <c r="MYJ237" t="s">
        <v>1399</v>
      </c>
      <c r="MYK237" t="s">
        <v>1399</v>
      </c>
      <c r="MYL237" t="s">
        <v>1399</v>
      </c>
      <c r="MYM237" t="s">
        <v>1399</v>
      </c>
      <c r="MYN237" t="s">
        <v>1399</v>
      </c>
      <c r="MYO237" t="s">
        <v>1399</v>
      </c>
      <c r="MYP237" t="s">
        <v>1399</v>
      </c>
      <c r="MYQ237" t="s">
        <v>1399</v>
      </c>
      <c r="MYR237" t="s">
        <v>1399</v>
      </c>
      <c r="MYS237" t="s">
        <v>1399</v>
      </c>
      <c r="MYT237" t="s">
        <v>1399</v>
      </c>
      <c r="MYU237" t="s">
        <v>1399</v>
      </c>
      <c r="MYV237" t="s">
        <v>1399</v>
      </c>
      <c r="MYW237" t="s">
        <v>1399</v>
      </c>
      <c r="MYX237" t="s">
        <v>1399</v>
      </c>
      <c r="MYY237" t="s">
        <v>1399</v>
      </c>
      <c r="MYZ237" t="s">
        <v>1399</v>
      </c>
      <c r="MZA237" t="s">
        <v>1399</v>
      </c>
      <c r="MZB237" t="s">
        <v>1399</v>
      </c>
      <c r="MZC237" t="s">
        <v>1399</v>
      </c>
      <c r="MZD237" t="s">
        <v>1399</v>
      </c>
      <c r="MZE237" t="s">
        <v>1399</v>
      </c>
      <c r="MZF237" t="s">
        <v>1399</v>
      </c>
      <c r="MZG237" t="s">
        <v>1399</v>
      </c>
      <c r="MZH237" t="s">
        <v>1399</v>
      </c>
      <c r="MZI237" t="s">
        <v>1399</v>
      </c>
      <c r="MZJ237" t="s">
        <v>1399</v>
      </c>
      <c r="MZK237" t="s">
        <v>1399</v>
      </c>
      <c r="MZL237" t="s">
        <v>1399</v>
      </c>
      <c r="MZM237" t="s">
        <v>1399</v>
      </c>
      <c r="MZN237" t="s">
        <v>1399</v>
      </c>
      <c r="MZO237" t="s">
        <v>1399</v>
      </c>
      <c r="MZP237" t="s">
        <v>1399</v>
      </c>
      <c r="MZQ237" t="s">
        <v>1399</v>
      </c>
      <c r="MZR237" t="s">
        <v>1399</v>
      </c>
      <c r="MZS237" t="s">
        <v>1399</v>
      </c>
      <c r="MZT237" t="s">
        <v>1399</v>
      </c>
      <c r="MZU237" t="s">
        <v>1399</v>
      </c>
      <c r="MZV237" t="s">
        <v>1399</v>
      </c>
      <c r="MZW237" t="s">
        <v>1399</v>
      </c>
      <c r="MZX237" t="s">
        <v>1399</v>
      </c>
      <c r="MZY237" t="s">
        <v>1399</v>
      </c>
      <c r="MZZ237" t="s">
        <v>1399</v>
      </c>
      <c r="NAA237" t="s">
        <v>1399</v>
      </c>
      <c r="NAB237" t="s">
        <v>1399</v>
      </c>
      <c r="NAC237" t="s">
        <v>1399</v>
      </c>
      <c r="NAD237" t="s">
        <v>1399</v>
      </c>
      <c r="NAE237" t="s">
        <v>1399</v>
      </c>
      <c r="NAF237" t="s">
        <v>1399</v>
      </c>
      <c r="NAG237" t="s">
        <v>1399</v>
      </c>
      <c r="NAH237" t="s">
        <v>1399</v>
      </c>
      <c r="NAI237" t="s">
        <v>1399</v>
      </c>
      <c r="NAJ237" t="s">
        <v>1399</v>
      </c>
      <c r="NAK237" t="s">
        <v>1399</v>
      </c>
      <c r="NAL237" t="s">
        <v>1399</v>
      </c>
      <c r="NAM237" t="s">
        <v>1399</v>
      </c>
      <c r="NAN237" t="s">
        <v>1399</v>
      </c>
      <c r="NAO237" t="s">
        <v>1399</v>
      </c>
      <c r="NAP237" t="s">
        <v>1399</v>
      </c>
      <c r="NAQ237" t="s">
        <v>1399</v>
      </c>
      <c r="NAR237" t="s">
        <v>1399</v>
      </c>
      <c r="NAS237" t="s">
        <v>1399</v>
      </c>
      <c r="NAT237" t="s">
        <v>1399</v>
      </c>
      <c r="NAU237" t="s">
        <v>1399</v>
      </c>
      <c r="NAV237" t="s">
        <v>1399</v>
      </c>
      <c r="NAW237" t="s">
        <v>1399</v>
      </c>
      <c r="NAX237" t="s">
        <v>1399</v>
      </c>
      <c r="NAY237" t="s">
        <v>1399</v>
      </c>
      <c r="NAZ237" t="s">
        <v>1399</v>
      </c>
      <c r="NBA237" t="s">
        <v>1399</v>
      </c>
      <c r="NBB237" t="s">
        <v>1399</v>
      </c>
      <c r="NBC237" t="s">
        <v>1399</v>
      </c>
      <c r="NBD237" t="s">
        <v>1399</v>
      </c>
      <c r="NBE237" t="s">
        <v>1399</v>
      </c>
      <c r="NBF237" t="s">
        <v>1399</v>
      </c>
      <c r="NBG237" t="s">
        <v>1399</v>
      </c>
      <c r="NBH237" t="s">
        <v>1399</v>
      </c>
      <c r="NBI237" t="s">
        <v>1399</v>
      </c>
      <c r="NBJ237" t="s">
        <v>1399</v>
      </c>
      <c r="NBK237" t="s">
        <v>1399</v>
      </c>
      <c r="NBL237" t="s">
        <v>1399</v>
      </c>
      <c r="NBM237" t="s">
        <v>1399</v>
      </c>
      <c r="NBN237" t="s">
        <v>1399</v>
      </c>
      <c r="NBO237" t="s">
        <v>1399</v>
      </c>
      <c r="NBP237" t="s">
        <v>1399</v>
      </c>
      <c r="NBQ237" t="s">
        <v>1399</v>
      </c>
      <c r="NBR237" t="s">
        <v>1399</v>
      </c>
      <c r="NBS237" t="s">
        <v>1399</v>
      </c>
      <c r="NBT237" t="s">
        <v>1399</v>
      </c>
      <c r="NBU237" t="s">
        <v>1399</v>
      </c>
      <c r="NBV237" t="s">
        <v>1399</v>
      </c>
      <c r="NBW237" t="s">
        <v>1399</v>
      </c>
      <c r="NBX237" t="s">
        <v>1399</v>
      </c>
      <c r="NBY237" t="s">
        <v>1399</v>
      </c>
      <c r="NBZ237" t="s">
        <v>1399</v>
      </c>
      <c r="NCA237" t="s">
        <v>1399</v>
      </c>
      <c r="NCB237" t="s">
        <v>1399</v>
      </c>
      <c r="NCC237" t="s">
        <v>1399</v>
      </c>
      <c r="NCD237" t="s">
        <v>1399</v>
      </c>
      <c r="NCE237" t="s">
        <v>1399</v>
      </c>
      <c r="NCF237" t="s">
        <v>1399</v>
      </c>
      <c r="NCG237" t="s">
        <v>1399</v>
      </c>
      <c r="NCH237" t="s">
        <v>1399</v>
      </c>
      <c r="NCI237" t="s">
        <v>1399</v>
      </c>
      <c r="NCJ237" t="s">
        <v>1399</v>
      </c>
      <c r="NCK237" t="s">
        <v>1399</v>
      </c>
      <c r="NCL237" t="s">
        <v>1399</v>
      </c>
      <c r="NCM237" t="s">
        <v>1399</v>
      </c>
      <c r="NCN237" t="s">
        <v>1399</v>
      </c>
      <c r="NCO237" t="s">
        <v>1399</v>
      </c>
      <c r="NCP237" t="s">
        <v>1399</v>
      </c>
      <c r="NCQ237" t="s">
        <v>1399</v>
      </c>
      <c r="NCR237" t="s">
        <v>1399</v>
      </c>
      <c r="NCS237" t="s">
        <v>1399</v>
      </c>
      <c r="NCT237" t="s">
        <v>1399</v>
      </c>
      <c r="NCU237" t="s">
        <v>1399</v>
      </c>
      <c r="NCV237" t="s">
        <v>1399</v>
      </c>
      <c r="NCW237" t="s">
        <v>1399</v>
      </c>
      <c r="NCX237" t="s">
        <v>1399</v>
      </c>
      <c r="NCY237" t="s">
        <v>1399</v>
      </c>
      <c r="NCZ237" t="s">
        <v>1399</v>
      </c>
      <c r="NDA237" t="s">
        <v>1399</v>
      </c>
      <c r="NDB237" t="s">
        <v>1399</v>
      </c>
      <c r="NDC237" t="s">
        <v>1399</v>
      </c>
      <c r="NDD237" t="s">
        <v>1399</v>
      </c>
      <c r="NDE237" t="s">
        <v>1399</v>
      </c>
      <c r="NDF237" t="s">
        <v>1399</v>
      </c>
      <c r="NDG237" t="s">
        <v>1399</v>
      </c>
      <c r="NDH237" t="s">
        <v>1399</v>
      </c>
      <c r="NDI237" t="s">
        <v>1399</v>
      </c>
      <c r="NDJ237" t="s">
        <v>1399</v>
      </c>
      <c r="NDK237" t="s">
        <v>1399</v>
      </c>
      <c r="NDL237" t="s">
        <v>1399</v>
      </c>
      <c r="NDM237" t="s">
        <v>1399</v>
      </c>
      <c r="NDN237" t="s">
        <v>1399</v>
      </c>
      <c r="NDO237" t="s">
        <v>1399</v>
      </c>
      <c r="NDP237" t="s">
        <v>1399</v>
      </c>
      <c r="NDQ237" t="s">
        <v>1399</v>
      </c>
      <c r="NDR237" t="s">
        <v>1399</v>
      </c>
      <c r="NDS237" t="s">
        <v>1399</v>
      </c>
      <c r="NDT237" t="s">
        <v>1399</v>
      </c>
      <c r="NDU237" t="s">
        <v>1399</v>
      </c>
      <c r="NDV237" t="s">
        <v>1399</v>
      </c>
      <c r="NDW237" t="s">
        <v>1399</v>
      </c>
      <c r="NDX237" t="s">
        <v>1399</v>
      </c>
      <c r="NDY237" t="s">
        <v>1399</v>
      </c>
      <c r="NDZ237" t="s">
        <v>1399</v>
      </c>
      <c r="NEA237" t="s">
        <v>1399</v>
      </c>
      <c r="NEB237" t="s">
        <v>1399</v>
      </c>
      <c r="NEC237" t="s">
        <v>1399</v>
      </c>
      <c r="NED237" t="s">
        <v>1399</v>
      </c>
      <c r="NEE237" t="s">
        <v>1399</v>
      </c>
      <c r="NEF237" t="s">
        <v>1399</v>
      </c>
      <c r="NEG237" t="s">
        <v>1399</v>
      </c>
      <c r="NEH237" t="s">
        <v>1399</v>
      </c>
      <c r="NEI237" t="s">
        <v>1399</v>
      </c>
      <c r="NEJ237" t="s">
        <v>1399</v>
      </c>
      <c r="NEK237" t="s">
        <v>1399</v>
      </c>
      <c r="NEL237" t="s">
        <v>1399</v>
      </c>
      <c r="NEM237" t="s">
        <v>1399</v>
      </c>
      <c r="NEN237" t="s">
        <v>1399</v>
      </c>
      <c r="NEO237" t="s">
        <v>1399</v>
      </c>
      <c r="NEP237" t="s">
        <v>1399</v>
      </c>
      <c r="NEQ237" t="s">
        <v>1399</v>
      </c>
      <c r="NER237" t="s">
        <v>1399</v>
      </c>
      <c r="NES237" t="s">
        <v>1399</v>
      </c>
      <c r="NET237" t="s">
        <v>1399</v>
      </c>
      <c r="NEU237" t="s">
        <v>1399</v>
      </c>
      <c r="NEV237" t="s">
        <v>1399</v>
      </c>
      <c r="NEW237" t="s">
        <v>1399</v>
      </c>
      <c r="NEX237" t="s">
        <v>1399</v>
      </c>
      <c r="NEY237" t="s">
        <v>1399</v>
      </c>
      <c r="NEZ237" t="s">
        <v>1399</v>
      </c>
      <c r="NFA237" t="s">
        <v>1399</v>
      </c>
      <c r="NFB237" t="s">
        <v>1399</v>
      </c>
      <c r="NFC237" t="s">
        <v>1399</v>
      </c>
      <c r="NFD237" t="s">
        <v>1399</v>
      </c>
      <c r="NFE237" t="s">
        <v>1399</v>
      </c>
      <c r="NFF237" t="s">
        <v>1399</v>
      </c>
      <c r="NFG237" t="s">
        <v>1399</v>
      </c>
      <c r="NFH237" t="s">
        <v>1399</v>
      </c>
      <c r="NFI237" t="s">
        <v>1399</v>
      </c>
      <c r="NFJ237" t="s">
        <v>1399</v>
      </c>
      <c r="NFK237" t="s">
        <v>1399</v>
      </c>
      <c r="NFL237" t="s">
        <v>1399</v>
      </c>
      <c r="NFM237" t="s">
        <v>1399</v>
      </c>
      <c r="NFN237" t="s">
        <v>1399</v>
      </c>
      <c r="NFO237" t="s">
        <v>1399</v>
      </c>
      <c r="NFP237" t="s">
        <v>1399</v>
      </c>
      <c r="NFQ237" t="s">
        <v>1399</v>
      </c>
      <c r="NFR237" t="s">
        <v>1399</v>
      </c>
      <c r="NFS237" t="s">
        <v>1399</v>
      </c>
      <c r="NFT237" t="s">
        <v>1399</v>
      </c>
      <c r="NFU237" t="s">
        <v>1399</v>
      </c>
      <c r="NFV237" t="s">
        <v>1399</v>
      </c>
      <c r="NFW237" t="s">
        <v>1399</v>
      </c>
      <c r="NFX237" t="s">
        <v>1399</v>
      </c>
      <c r="NFY237" t="s">
        <v>1399</v>
      </c>
      <c r="NFZ237" t="s">
        <v>1399</v>
      </c>
      <c r="NGA237" t="s">
        <v>1399</v>
      </c>
      <c r="NGB237" t="s">
        <v>1399</v>
      </c>
      <c r="NGC237" t="s">
        <v>1399</v>
      </c>
      <c r="NGD237" t="s">
        <v>1399</v>
      </c>
      <c r="NGE237" t="s">
        <v>1399</v>
      </c>
      <c r="NGF237" t="s">
        <v>1399</v>
      </c>
      <c r="NGG237" t="s">
        <v>1399</v>
      </c>
      <c r="NGH237" t="s">
        <v>1399</v>
      </c>
      <c r="NGI237" t="s">
        <v>1399</v>
      </c>
      <c r="NGJ237" t="s">
        <v>1399</v>
      </c>
      <c r="NGK237" t="s">
        <v>1399</v>
      </c>
      <c r="NGL237" t="s">
        <v>1399</v>
      </c>
      <c r="NGM237" t="s">
        <v>1399</v>
      </c>
      <c r="NGN237" t="s">
        <v>1399</v>
      </c>
      <c r="NGO237" t="s">
        <v>1399</v>
      </c>
      <c r="NGP237" t="s">
        <v>1399</v>
      </c>
      <c r="NGQ237" t="s">
        <v>1399</v>
      </c>
      <c r="NGR237" t="s">
        <v>1399</v>
      </c>
      <c r="NGS237" t="s">
        <v>1399</v>
      </c>
      <c r="NGT237" t="s">
        <v>1399</v>
      </c>
      <c r="NGU237" t="s">
        <v>1399</v>
      </c>
      <c r="NGV237" t="s">
        <v>1399</v>
      </c>
      <c r="NGW237" t="s">
        <v>1399</v>
      </c>
      <c r="NGX237" t="s">
        <v>1399</v>
      </c>
      <c r="NGY237" t="s">
        <v>1399</v>
      </c>
      <c r="NGZ237" t="s">
        <v>1399</v>
      </c>
      <c r="NHA237" t="s">
        <v>1399</v>
      </c>
      <c r="NHB237" t="s">
        <v>1399</v>
      </c>
      <c r="NHC237" t="s">
        <v>1399</v>
      </c>
      <c r="NHD237" t="s">
        <v>1399</v>
      </c>
      <c r="NHE237" t="s">
        <v>1399</v>
      </c>
      <c r="NHF237" t="s">
        <v>1399</v>
      </c>
      <c r="NHG237" t="s">
        <v>1399</v>
      </c>
      <c r="NHH237" t="s">
        <v>1399</v>
      </c>
      <c r="NHI237" t="s">
        <v>1399</v>
      </c>
      <c r="NHJ237" t="s">
        <v>1399</v>
      </c>
      <c r="NHK237" t="s">
        <v>1399</v>
      </c>
      <c r="NHL237" t="s">
        <v>1399</v>
      </c>
      <c r="NHM237" t="s">
        <v>1399</v>
      </c>
      <c r="NHN237" t="s">
        <v>1399</v>
      </c>
      <c r="NHO237" t="s">
        <v>1399</v>
      </c>
      <c r="NHP237" t="s">
        <v>1399</v>
      </c>
      <c r="NHQ237" t="s">
        <v>1399</v>
      </c>
      <c r="NHR237" t="s">
        <v>1399</v>
      </c>
      <c r="NHS237" t="s">
        <v>1399</v>
      </c>
      <c r="NHT237" t="s">
        <v>1399</v>
      </c>
      <c r="NHU237" t="s">
        <v>1399</v>
      </c>
      <c r="NHV237" t="s">
        <v>1399</v>
      </c>
      <c r="NHW237" t="s">
        <v>1399</v>
      </c>
      <c r="NHX237" t="s">
        <v>1399</v>
      </c>
      <c r="NHY237" t="s">
        <v>1399</v>
      </c>
      <c r="NHZ237" t="s">
        <v>1399</v>
      </c>
      <c r="NIA237" t="s">
        <v>1399</v>
      </c>
      <c r="NIB237" t="s">
        <v>1399</v>
      </c>
      <c r="NIC237" t="s">
        <v>1399</v>
      </c>
      <c r="NID237" t="s">
        <v>1399</v>
      </c>
      <c r="NIE237" t="s">
        <v>1399</v>
      </c>
      <c r="NIF237" t="s">
        <v>1399</v>
      </c>
      <c r="NIG237" t="s">
        <v>1399</v>
      </c>
      <c r="NIH237" t="s">
        <v>1399</v>
      </c>
      <c r="NII237" t="s">
        <v>1399</v>
      </c>
      <c r="NIJ237" t="s">
        <v>1399</v>
      </c>
      <c r="NIK237" t="s">
        <v>1399</v>
      </c>
      <c r="NIL237" t="s">
        <v>1399</v>
      </c>
      <c r="NIM237" t="s">
        <v>1399</v>
      </c>
      <c r="NIN237" t="s">
        <v>1399</v>
      </c>
      <c r="NIO237" t="s">
        <v>1399</v>
      </c>
      <c r="NIP237" t="s">
        <v>1399</v>
      </c>
      <c r="NIQ237" t="s">
        <v>1399</v>
      </c>
      <c r="NIR237" t="s">
        <v>1399</v>
      </c>
      <c r="NIS237" t="s">
        <v>1399</v>
      </c>
      <c r="NIT237" t="s">
        <v>1399</v>
      </c>
      <c r="NIU237" t="s">
        <v>1399</v>
      </c>
      <c r="NIV237" t="s">
        <v>1399</v>
      </c>
      <c r="NIW237" t="s">
        <v>1399</v>
      </c>
      <c r="NIX237" t="s">
        <v>1399</v>
      </c>
      <c r="NIY237" t="s">
        <v>1399</v>
      </c>
      <c r="NIZ237" t="s">
        <v>1399</v>
      </c>
      <c r="NJA237" t="s">
        <v>1399</v>
      </c>
      <c r="NJB237" t="s">
        <v>1399</v>
      </c>
      <c r="NJC237" t="s">
        <v>1399</v>
      </c>
      <c r="NJD237" t="s">
        <v>1399</v>
      </c>
      <c r="NJE237" t="s">
        <v>1399</v>
      </c>
      <c r="NJF237" t="s">
        <v>1399</v>
      </c>
      <c r="NJG237" t="s">
        <v>1399</v>
      </c>
      <c r="NJH237" t="s">
        <v>1399</v>
      </c>
      <c r="NJI237" t="s">
        <v>1399</v>
      </c>
      <c r="NJJ237" t="s">
        <v>1399</v>
      </c>
      <c r="NJK237" t="s">
        <v>1399</v>
      </c>
      <c r="NJL237" t="s">
        <v>1399</v>
      </c>
      <c r="NJM237" t="s">
        <v>1399</v>
      </c>
      <c r="NJN237" t="s">
        <v>1399</v>
      </c>
      <c r="NJO237" t="s">
        <v>1399</v>
      </c>
      <c r="NJP237" t="s">
        <v>1399</v>
      </c>
      <c r="NJQ237" t="s">
        <v>1399</v>
      </c>
      <c r="NJR237" t="s">
        <v>1399</v>
      </c>
      <c r="NJS237" t="s">
        <v>1399</v>
      </c>
      <c r="NJT237" t="s">
        <v>1399</v>
      </c>
      <c r="NJU237" t="s">
        <v>1399</v>
      </c>
      <c r="NJV237" t="s">
        <v>1399</v>
      </c>
      <c r="NJW237" t="s">
        <v>1399</v>
      </c>
      <c r="NJX237" t="s">
        <v>1399</v>
      </c>
      <c r="NJY237" t="s">
        <v>1399</v>
      </c>
      <c r="NJZ237" t="s">
        <v>1399</v>
      </c>
      <c r="NKA237" t="s">
        <v>1399</v>
      </c>
      <c r="NKB237" t="s">
        <v>1399</v>
      </c>
      <c r="NKC237" t="s">
        <v>1399</v>
      </c>
      <c r="NKD237" t="s">
        <v>1399</v>
      </c>
      <c r="NKE237" t="s">
        <v>1399</v>
      </c>
      <c r="NKF237" t="s">
        <v>1399</v>
      </c>
      <c r="NKG237" t="s">
        <v>1399</v>
      </c>
      <c r="NKH237" t="s">
        <v>1399</v>
      </c>
      <c r="NKI237" t="s">
        <v>1399</v>
      </c>
      <c r="NKJ237" t="s">
        <v>1399</v>
      </c>
      <c r="NKK237" t="s">
        <v>1399</v>
      </c>
      <c r="NKL237" t="s">
        <v>1399</v>
      </c>
      <c r="NKM237" t="s">
        <v>1399</v>
      </c>
      <c r="NKN237" t="s">
        <v>1399</v>
      </c>
      <c r="NKO237" t="s">
        <v>1399</v>
      </c>
      <c r="NKP237" t="s">
        <v>1399</v>
      </c>
      <c r="NKQ237" t="s">
        <v>1399</v>
      </c>
      <c r="NKR237" t="s">
        <v>1399</v>
      </c>
      <c r="NKS237" t="s">
        <v>1399</v>
      </c>
      <c r="NKT237" t="s">
        <v>1399</v>
      </c>
      <c r="NKU237" t="s">
        <v>1399</v>
      </c>
      <c r="NKV237" t="s">
        <v>1399</v>
      </c>
      <c r="NKW237" t="s">
        <v>1399</v>
      </c>
      <c r="NKX237" t="s">
        <v>1399</v>
      </c>
      <c r="NKY237" t="s">
        <v>1399</v>
      </c>
      <c r="NKZ237" t="s">
        <v>1399</v>
      </c>
      <c r="NLA237" t="s">
        <v>1399</v>
      </c>
      <c r="NLB237" t="s">
        <v>1399</v>
      </c>
      <c r="NLC237" t="s">
        <v>1399</v>
      </c>
      <c r="NLD237" t="s">
        <v>1399</v>
      </c>
      <c r="NLE237" t="s">
        <v>1399</v>
      </c>
      <c r="NLF237" t="s">
        <v>1399</v>
      </c>
      <c r="NLG237" t="s">
        <v>1399</v>
      </c>
      <c r="NLH237" t="s">
        <v>1399</v>
      </c>
      <c r="NLI237" t="s">
        <v>1399</v>
      </c>
      <c r="NLJ237" t="s">
        <v>1399</v>
      </c>
      <c r="NLK237" t="s">
        <v>1399</v>
      </c>
      <c r="NLL237" t="s">
        <v>1399</v>
      </c>
      <c r="NLM237" t="s">
        <v>1399</v>
      </c>
      <c r="NLN237" t="s">
        <v>1399</v>
      </c>
      <c r="NLO237" t="s">
        <v>1399</v>
      </c>
      <c r="NLP237" t="s">
        <v>1399</v>
      </c>
      <c r="NLQ237" t="s">
        <v>1399</v>
      </c>
      <c r="NLR237" t="s">
        <v>1399</v>
      </c>
      <c r="NLS237" t="s">
        <v>1399</v>
      </c>
      <c r="NLT237" t="s">
        <v>1399</v>
      </c>
      <c r="NLU237" t="s">
        <v>1399</v>
      </c>
      <c r="NLV237" t="s">
        <v>1399</v>
      </c>
      <c r="NLW237" t="s">
        <v>1399</v>
      </c>
      <c r="NLX237" t="s">
        <v>1399</v>
      </c>
      <c r="NLY237" t="s">
        <v>1399</v>
      </c>
      <c r="NLZ237" t="s">
        <v>1399</v>
      </c>
      <c r="NMA237" t="s">
        <v>1399</v>
      </c>
      <c r="NMB237" t="s">
        <v>1399</v>
      </c>
      <c r="NMC237" t="s">
        <v>1399</v>
      </c>
      <c r="NMD237" t="s">
        <v>1399</v>
      </c>
      <c r="NME237" t="s">
        <v>1399</v>
      </c>
      <c r="NMF237" t="s">
        <v>1399</v>
      </c>
      <c r="NMG237" t="s">
        <v>1399</v>
      </c>
      <c r="NMH237" t="s">
        <v>1399</v>
      </c>
      <c r="NMI237" t="s">
        <v>1399</v>
      </c>
      <c r="NMJ237" t="s">
        <v>1399</v>
      </c>
      <c r="NMK237" t="s">
        <v>1399</v>
      </c>
      <c r="NML237" t="s">
        <v>1399</v>
      </c>
      <c r="NMM237" t="s">
        <v>1399</v>
      </c>
      <c r="NMN237" t="s">
        <v>1399</v>
      </c>
      <c r="NMO237" t="s">
        <v>1399</v>
      </c>
      <c r="NMP237" t="s">
        <v>1399</v>
      </c>
      <c r="NMQ237" t="s">
        <v>1399</v>
      </c>
      <c r="NMR237" t="s">
        <v>1399</v>
      </c>
      <c r="NMS237" t="s">
        <v>1399</v>
      </c>
      <c r="NMT237" t="s">
        <v>1399</v>
      </c>
      <c r="NMU237" t="s">
        <v>1399</v>
      </c>
      <c r="NMV237" t="s">
        <v>1399</v>
      </c>
      <c r="NMW237" t="s">
        <v>1399</v>
      </c>
      <c r="NMX237" t="s">
        <v>1399</v>
      </c>
      <c r="NMY237" t="s">
        <v>1399</v>
      </c>
      <c r="NMZ237" t="s">
        <v>1399</v>
      </c>
      <c r="NNA237" t="s">
        <v>1399</v>
      </c>
      <c r="NNB237" t="s">
        <v>1399</v>
      </c>
      <c r="NNC237" t="s">
        <v>1399</v>
      </c>
      <c r="NND237" t="s">
        <v>1399</v>
      </c>
      <c r="NNE237" t="s">
        <v>1399</v>
      </c>
      <c r="NNF237" t="s">
        <v>1399</v>
      </c>
      <c r="NNG237" t="s">
        <v>1399</v>
      </c>
      <c r="NNH237" t="s">
        <v>1399</v>
      </c>
      <c r="NNI237" t="s">
        <v>1399</v>
      </c>
      <c r="NNJ237" t="s">
        <v>1399</v>
      </c>
      <c r="NNK237" t="s">
        <v>1399</v>
      </c>
      <c r="NNL237" t="s">
        <v>1399</v>
      </c>
      <c r="NNM237" t="s">
        <v>1399</v>
      </c>
      <c r="NNN237" t="s">
        <v>1399</v>
      </c>
      <c r="NNO237" t="s">
        <v>1399</v>
      </c>
      <c r="NNP237" t="s">
        <v>1399</v>
      </c>
      <c r="NNQ237" t="s">
        <v>1399</v>
      </c>
      <c r="NNR237" t="s">
        <v>1399</v>
      </c>
      <c r="NNS237" t="s">
        <v>1399</v>
      </c>
      <c r="NNT237" t="s">
        <v>1399</v>
      </c>
      <c r="NNU237" t="s">
        <v>1399</v>
      </c>
      <c r="NNV237" t="s">
        <v>1399</v>
      </c>
      <c r="NNW237" t="s">
        <v>1399</v>
      </c>
      <c r="NNX237" t="s">
        <v>1399</v>
      </c>
      <c r="NNY237" t="s">
        <v>1399</v>
      </c>
      <c r="NNZ237" t="s">
        <v>1399</v>
      </c>
      <c r="NOA237" t="s">
        <v>1399</v>
      </c>
      <c r="NOB237" t="s">
        <v>1399</v>
      </c>
      <c r="NOC237" t="s">
        <v>1399</v>
      </c>
      <c r="NOD237" t="s">
        <v>1399</v>
      </c>
      <c r="NOE237" t="s">
        <v>1399</v>
      </c>
      <c r="NOF237" t="s">
        <v>1399</v>
      </c>
      <c r="NOG237" t="s">
        <v>1399</v>
      </c>
      <c r="NOH237" t="s">
        <v>1399</v>
      </c>
      <c r="NOI237" t="s">
        <v>1399</v>
      </c>
      <c r="NOJ237" t="s">
        <v>1399</v>
      </c>
      <c r="NOK237" t="s">
        <v>1399</v>
      </c>
      <c r="NOL237" t="s">
        <v>1399</v>
      </c>
      <c r="NOM237" t="s">
        <v>1399</v>
      </c>
      <c r="NON237" t="s">
        <v>1399</v>
      </c>
      <c r="NOO237" t="s">
        <v>1399</v>
      </c>
      <c r="NOP237" t="s">
        <v>1399</v>
      </c>
      <c r="NOQ237" t="s">
        <v>1399</v>
      </c>
      <c r="NOR237" t="s">
        <v>1399</v>
      </c>
      <c r="NOS237" t="s">
        <v>1399</v>
      </c>
      <c r="NOT237" t="s">
        <v>1399</v>
      </c>
      <c r="NOU237" t="s">
        <v>1399</v>
      </c>
      <c r="NOV237" t="s">
        <v>1399</v>
      </c>
      <c r="NOW237" t="s">
        <v>1399</v>
      </c>
      <c r="NOX237" t="s">
        <v>1399</v>
      </c>
      <c r="NOY237" t="s">
        <v>1399</v>
      </c>
      <c r="NOZ237" t="s">
        <v>1399</v>
      </c>
      <c r="NPA237" t="s">
        <v>1399</v>
      </c>
      <c r="NPB237" t="s">
        <v>1399</v>
      </c>
      <c r="NPC237" t="s">
        <v>1399</v>
      </c>
      <c r="NPD237" t="s">
        <v>1399</v>
      </c>
      <c r="NPE237" t="s">
        <v>1399</v>
      </c>
      <c r="NPF237" t="s">
        <v>1399</v>
      </c>
      <c r="NPG237" t="s">
        <v>1399</v>
      </c>
      <c r="NPH237" t="s">
        <v>1399</v>
      </c>
      <c r="NPI237" t="s">
        <v>1399</v>
      </c>
      <c r="NPJ237" t="s">
        <v>1399</v>
      </c>
      <c r="NPK237" t="s">
        <v>1399</v>
      </c>
      <c r="NPL237" t="s">
        <v>1399</v>
      </c>
      <c r="NPM237" t="s">
        <v>1399</v>
      </c>
      <c r="NPN237" t="s">
        <v>1399</v>
      </c>
      <c r="NPO237" t="s">
        <v>1399</v>
      </c>
      <c r="NPP237" t="s">
        <v>1399</v>
      </c>
      <c r="NPQ237" t="s">
        <v>1399</v>
      </c>
      <c r="NPR237" t="s">
        <v>1399</v>
      </c>
      <c r="NPS237" t="s">
        <v>1399</v>
      </c>
      <c r="NPT237" t="s">
        <v>1399</v>
      </c>
      <c r="NPU237" t="s">
        <v>1399</v>
      </c>
      <c r="NPV237" t="s">
        <v>1399</v>
      </c>
      <c r="NPW237" t="s">
        <v>1399</v>
      </c>
      <c r="NPX237" t="s">
        <v>1399</v>
      </c>
      <c r="NPY237" t="s">
        <v>1399</v>
      </c>
      <c r="NPZ237" t="s">
        <v>1399</v>
      </c>
      <c r="NQA237" t="s">
        <v>1399</v>
      </c>
      <c r="NQB237" t="s">
        <v>1399</v>
      </c>
      <c r="NQC237" t="s">
        <v>1399</v>
      </c>
      <c r="NQD237" t="s">
        <v>1399</v>
      </c>
      <c r="NQE237" t="s">
        <v>1399</v>
      </c>
      <c r="NQF237" t="s">
        <v>1399</v>
      </c>
      <c r="NQG237" t="s">
        <v>1399</v>
      </c>
      <c r="NQH237" t="s">
        <v>1399</v>
      </c>
      <c r="NQI237" t="s">
        <v>1399</v>
      </c>
      <c r="NQJ237" t="s">
        <v>1399</v>
      </c>
      <c r="NQK237" t="s">
        <v>1399</v>
      </c>
      <c r="NQL237" t="s">
        <v>1399</v>
      </c>
      <c r="NQM237" t="s">
        <v>1399</v>
      </c>
      <c r="NQN237" t="s">
        <v>1399</v>
      </c>
      <c r="NQO237" t="s">
        <v>1399</v>
      </c>
      <c r="NQP237" t="s">
        <v>1399</v>
      </c>
      <c r="NQQ237" t="s">
        <v>1399</v>
      </c>
      <c r="NQR237" t="s">
        <v>1399</v>
      </c>
      <c r="NQS237" t="s">
        <v>1399</v>
      </c>
      <c r="NQT237" t="s">
        <v>1399</v>
      </c>
      <c r="NQU237" t="s">
        <v>1399</v>
      </c>
      <c r="NQV237" t="s">
        <v>1399</v>
      </c>
      <c r="NQW237" t="s">
        <v>1399</v>
      </c>
      <c r="NQX237" t="s">
        <v>1399</v>
      </c>
      <c r="NQY237" t="s">
        <v>1399</v>
      </c>
      <c r="NQZ237" t="s">
        <v>1399</v>
      </c>
      <c r="NRA237" t="s">
        <v>1399</v>
      </c>
      <c r="NRB237" t="s">
        <v>1399</v>
      </c>
      <c r="NRC237" t="s">
        <v>1399</v>
      </c>
      <c r="NRD237" t="s">
        <v>1399</v>
      </c>
      <c r="NRE237" t="s">
        <v>1399</v>
      </c>
      <c r="NRF237" t="s">
        <v>1399</v>
      </c>
      <c r="NRG237" t="s">
        <v>1399</v>
      </c>
      <c r="NRH237" t="s">
        <v>1399</v>
      </c>
      <c r="NRI237" t="s">
        <v>1399</v>
      </c>
      <c r="NRJ237" t="s">
        <v>1399</v>
      </c>
      <c r="NRK237" t="s">
        <v>1399</v>
      </c>
      <c r="NRL237" t="s">
        <v>1399</v>
      </c>
      <c r="NRM237" t="s">
        <v>1399</v>
      </c>
      <c r="NRN237" t="s">
        <v>1399</v>
      </c>
      <c r="NRO237" t="s">
        <v>1399</v>
      </c>
      <c r="NRP237" t="s">
        <v>1399</v>
      </c>
      <c r="NRQ237" t="s">
        <v>1399</v>
      </c>
      <c r="NRR237" t="s">
        <v>1399</v>
      </c>
      <c r="NRS237" t="s">
        <v>1399</v>
      </c>
      <c r="NRT237" t="s">
        <v>1399</v>
      </c>
      <c r="NRU237" t="s">
        <v>1399</v>
      </c>
      <c r="NRV237" t="s">
        <v>1399</v>
      </c>
      <c r="NRW237" t="s">
        <v>1399</v>
      </c>
      <c r="NRX237" t="s">
        <v>1399</v>
      </c>
      <c r="NRY237" t="s">
        <v>1399</v>
      </c>
      <c r="NRZ237" t="s">
        <v>1399</v>
      </c>
      <c r="NSA237" t="s">
        <v>1399</v>
      </c>
      <c r="NSB237" t="s">
        <v>1399</v>
      </c>
      <c r="NSC237" t="s">
        <v>1399</v>
      </c>
      <c r="NSD237" t="s">
        <v>1399</v>
      </c>
      <c r="NSE237" t="s">
        <v>1399</v>
      </c>
      <c r="NSF237" t="s">
        <v>1399</v>
      </c>
      <c r="NSG237" t="s">
        <v>1399</v>
      </c>
      <c r="NSH237" t="s">
        <v>1399</v>
      </c>
      <c r="NSI237" t="s">
        <v>1399</v>
      </c>
      <c r="NSJ237" t="s">
        <v>1399</v>
      </c>
      <c r="NSK237" t="s">
        <v>1399</v>
      </c>
      <c r="NSL237" t="s">
        <v>1399</v>
      </c>
      <c r="NSM237" t="s">
        <v>1399</v>
      </c>
      <c r="NSN237" t="s">
        <v>1399</v>
      </c>
      <c r="NSO237" t="s">
        <v>1399</v>
      </c>
      <c r="NSP237" t="s">
        <v>1399</v>
      </c>
      <c r="NSQ237" t="s">
        <v>1399</v>
      </c>
      <c r="NSR237" t="s">
        <v>1399</v>
      </c>
      <c r="NSS237" t="s">
        <v>1399</v>
      </c>
      <c r="NST237" t="s">
        <v>1399</v>
      </c>
      <c r="NSU237" t="s">
        <v>1399</v>
      </c>
      <c r="NSV237" t="s">
        <v>1399</v>
      </c>
      <c r="NSW237" t="s">
        <v>1399</v>
      </c>
      <c r="NSX237" t="s">
        <v>1399</v>
      </c>
      <c r="NSY237" t="s">
        <v>1399</v>
      </c>
      <c r="NSZ237" t="s">
        <v>1399</v>
      </c>
      <c r="NTA237" t="s">
        <v>1399</v>
      </c>
      <c r="NTB237" t="s">
        <v>1399</v>
      </c>
      <c r="NTC237" t="s">
        <v>1399</v>
      </c>
      <c r="NTD237" t="s">
        <v>1399</v>
      </c>
      <c r="NTE237" t="s">
        <v>1399</v>
      </c>
      <c r="NTF237" t="s">
        <v>1399</v>
      </c>
      <c r="NTG237" t="s">
        <v>1399</v>
      </c>
      <c r="NTH237" t="s">
        <v>1399</v>
      </c>
      <c r="NTI237" t="s">
        <v>1399</v>
      </c>
      <c r="NTJ237" t="s">
        <v>1399</v>
      </c>
      <c r="NTK237" t="s">
        <v>1399</v>
      </c>
      <c r="NTL237" t="s">
        <v>1399</v>
      </c>
      <c r="NTM237" t="s">
        <v>1399</v>
      </c>
      <c r="NTN237" t="s">
        <v>1399</v>
      </c>
      <c r="NTO237" t="s">
        <v>1399</v>
      </c>
      <c r="NTP237" t="s">
        <v>1399</v>
      </c>
      <c r="NTQ237" t="s">
        <v>1399</v>
      </c>
      <c r="NTR237" t="s">
        <v>1399</v>
      </c>
      <c r="NTS237" t="s">
        <v>1399</v>
      </c>
      <c r="NTT237" t="s">
        <v>1399</v>
      </c>
      <c r="NTU237" t="s">
        <v>1399</v>
      </c>
      <c r="NTV237" t="s">
        <v>1399</v>
      </c>
      <c r="NTW237" t="s">
        <v>1399</v>
      </c>
      <c r="NTX237" t="s">
        <v>1399</v>
      </c>
      <c r="NTY237" t="s">
        <v>1399</v>
      </c>
      <c r="NTZ237" t="s">
        <v>1399</v>
      </c>
      <c r="NUA237" t="s">
        <v>1399</v>
      </c>
      <c r="NUB237" t="s">
        <v>1399</v>
      </c>
      <c r="NUC237" t="s">
        <v>1399</v>
      </c>
      <c r="NUD237" t="s">
        <v>1399</v>
      </c>
      <c r="NUE237" t="s">
        <v>1399</v>
      </c>
      <c r="NUF237" t="s">
        <v>1399</v>
      </c>
      <c r="NUG237" t="s">
        <v>1399</v>
      </c>
      <c r="NUH237" t="s">
        <v>1399</v>
      </c>
      <c r="NUI237" t="s">
        <v>1399</v>
      </c>
      <c r="NUJ237" t="s">
        <v>1399</v>
      </c>
      <c r="NUK237" t="s">
        <v>1399</v>
      </c>
      <c r="NUL237" t="s">
        <v>1399</v>
      </c>
      <c r="NUM237" t="s">
        <v>1399</v>
      </c>
      <c r="NUN237" t="s">
        <v>1399</v>
      </c>
      <c r="NUO237" t="s">
        <v>1399</v>
      </c>
      <c r="NUP237" t="s">
        <v>1399</v>
      </c>
      <c r="NUQ237" t="s">
        <v>1399</v>
      </c>
      <c r="NUR237" t="s">
        <v>1399</v>
      </c>
      <c r="NUS237" t="s">
        <v>1399</v>
      </c>
      <c r="NUT237" t="s">
        <v>1399</v>
      </c>
      <c r="NUU237" t="s">
        <v>1399</v>
      </c>
      <c r="NUV237" t="s">
        <v>1399</v>
      </c>
      <c r="NUW237" t="s">
        <v>1399</v>
      </c>
      <c r="NUX237" t="s">
        <v>1399</v>
      </c>
      <c r="NUY237" t="s">
        <v>1399</v>
      </c>
      <c r="NUZ237" t="s">
        <v>1399</v>
      </c>
      <c r="NVA237" t="s">
        <v>1399</v>
      </c>
      <c r="NVB237" t="s">
        <v>1399</v>
      </c>
      <c r="NVC237" t="s">
        <v>1399</v>
      </c>
      <c r="NVD237" t="s">
        <v>1399</v>
      </c>
      <c r="NVE237" t="s">
        <v>1399</v>
      </c>
      <c r="NVF237" t="s">
        <v>1399</v>
      </c>
      <c r="NVG237" t="s">
        <v>1399</v>
      </c>
      <c r="NVH237" t="s">
        <v>1399</v>
      </c>
      <c r="NVI237" t="s">
        <v>1399</v>
      </c>
      <c r="NVJ237" t="s">
        <v>1399</v>
      </c>
      <c r="NVK237" t="s">
        <v>1399</v>
      </c>
      <c r="NVL237" t="s">
        <v>1399</v>
      </c>
      <c r="NVM237" t="s">
        <v>1399</v>
      </c>
      <c r="NVN237" t="s">
        <v>1399</v>
      </c>
      <c r="NVO237" t="s">
        <v>1399</v>
      </c>
      <c r="NVP237" t="s">
        <v>1399</v>
      </c>
      <c r="NVQ237" t="s">
        <v>1399</v>
      </c>
      <c r="NVR237" t="s">
        <v>1399</v>
      </c>
      <c r="NVS237" t="s">
        <v>1399</v>
      </c>
      <c r="NVT237" t="s">
        <v>1399</v>
      </c>
      <c r="NVU237" t="s">
        <v>1399</v>
      </c>
      <c r="NVV237" t="s">
        <v>1399</v>
      </c>
      <c r="NVW237" t="s">
        <v>1399</v>
      </c>
      <c r="NVX237" t="s">
        <v>1399</v>
      </c>
      <c r="NVY237" t="s">
        <v>1399</v>
      </c>
      <c r="NVZ237" t="s">
        <v>1399</v>
      </c>
      <c r="NWA237" t="s">
        <v>1399</v>
      </c>
      <c r="NWB237" t="s">
        <v>1399</v>
      </c>
      <c r="NWC237" t="s">
        <v>1399</v>
      </c>
      <c r="NWD237" t="s">
        <v>1399</v>
      </c>
      <c r="NWE237" t="s">
        <v>1399</v>
      </c>
      <c r="NWF237" t="s">
        <v>1399</v>
      </c>
      <c r="NWG237" t="s">
        <v>1399</v>
      </c>
      <c r="NWH237" t="s">
        <v>1399</v>
      </c>
      <c r="NWI237" t="s">
        <v>1399</v>
      </c>
      <c r="NWJ237" t="s">
        <v>1399</v>
      </c>
      <c r="NWK237" t="s">
        <v>1399</v>
      </c>
      <c r="NWL237" t="s">
        <v>1399</v>
      </c>
      <c r="NWM237" t="s">
        <v>1399</v>
      </c>
      <c r="NWN237" t="s">
        <v>1399</v>
      </c>
      <c r="NWO237" t="s">
        <v>1399</v>
      </c>
      <c r="NWP237" t="s">
        <v>1399</v>
      </c>
      <c r="NWQ237" t="s">
        <v>1399</v>
      </c>
      <c r="NWR237" t="s">
        <v>1399</v>
      </c>
      <c r="NWS237" t="s">
        <v>1399</v>
      </c>
      <c r="NWT237" t="s">
        <v>1399</v>
      </c>
      <c r="NWU237" t="s">
        <v>1399</v>
      </c>
      <c r="NWV237" t="s">
        <v>1399</v>
      </c>
      <c r="NWW237" t="s">
        <v>1399</v>
      </c>
      <c r="NWX237" t="s">
        <v>1399</v>
      </c>
      <c r="NWY237" t="s">
        <v>1399</v>
      </c>
      <c r="NWZ237" t="s">
        <v>1399</v>
      </c>
      <c r="NXA237" t="s">
        <v>1399</v>
      </c>
      <c r="NXB237" t="s">
        <v>1399</v>
      </c>
      <c r="NXC237" t="s">
        <v>1399</v>
      </c>
      <c r="NXD237" t="s">
        <v>1399</v>
      </c>
      <c r="NXE237" t="s">
        <v>1399</v>
      </c>
      <c r="NXF237" t="s">
        <v>1399</v>
      </c>
      <c r="NXG237" t="s">
        <v>1399</v>
      </c>
      <c r="NXH237" t="s">
        <v>1399</v>
      </c>
      <c r="NXI237" t="s">
        <v>1399</v>
      </c>
      <c r="NXJ237" t="s">
        <v>1399</v>
      </c>
      <c r="NXK237" t="s">
        <v>1399</v>
      </c>
      <c r="NXL237" t="s">
        <v>1399</v>
      </c>
      <c r="NXM237" t="s">
        <v>1399</v>
      </c>
      <c r="NXN237" t="s">
        <v>1399</v>
      </c>
      <c r="NXO237" t="s">
        <v>1399</v>
      </c>
      <c r="NXP237" t="s">
        <v>1399</v>
      </c>
      <c r="NXQ237" t="s">
        <v>1399</v>
      </c>
      <c r="NXR237" t="s">
        <v>1399</v>
      </c>
      <c r="NXS237" t="s">
        <v>1399</v>
      </c>
      <c r="NXT237" t="s">
        <v>1399</v>
      </c>
      <c r="NXU237" t="s">
        <v>1399</v>
      </c>
      <c r="NXV237" t="s">
        <v>1399</v>
      </c>
      <c r="NXW237" t="s">
        <v>1399</v>
      </c>
      <c r="NXX237" t="s">
        <v>1399</v>
      </c>
      <c r="NXY237" t="s">
        <v>1399</v>
      </c>
      <c r="NXZ237" t="s">
        <v>1399</v>
      </c>
      <c r="NYA237" t="s">
        <v>1399</v>
      </c>
      <c r="NYB237" t="s">
        <v>1399</v>
      </c>
      <c r="NYC237" t="s">
        <v>1399</v>
      </c>
      <c r="NYD237" t="s">
        <v>1399</v>
      </c>
      <c r="NYE237" t="s">
        <v>1399</v>
      </c>
      <c r="NYF237" t="s">
        <v>1399</v>
      </c>
      <c r="NYG237" t="s">
        <v>1399</v>
      </c>
      <c r="NYH237" t="s">
        <v>1399</v>
      </c>
      <c r="NYI237" t="s">
        <v>1399</v>
      </c>
      <c r="NYJ237" t="s">
        <v>1399</v>
      </c>
      <c r="NYK237" t="s">
        <v>1399</v>
      </c>
      <c r="NYL237" t="s">
        <v>1399</v>
      </c>
      <c r="NYM237" t="s">
        <v>1399</v>
      </c>
      <c r="NYN237" t="s">
        <v>1399</v>
      </c>
      <c r="NYO237" t="s">
        <v>1399</v>
      </c>
      <c r="NYP237" t="s">
        <v>1399</v>
      </c>
      <c r="NYQ237" t="s">
        <v>1399</v>
      </c>
      <c r="NYR237" t="s">
        <v>1399</v>
      </c>
      <c r="NYS237" t="s">
        <v>1399</v>
      </c>
      <c r="NYT237" t="s">
        <v>1399</v>
      </c>
      <c r="NYU237" t="s">
        <v>1399</v>
      </c>
      <c r="NYV237" t="s">
        <v>1399</v>
      </c>
      <c r="NYW237" t="s">
        <v>1399</v>
      </c>
      <c r="NYX237" t="s">
        <v>1399</v>
      </c>
      <c r="NYY237" t="s">
        <v>1399</v>
      </c>
      <c r="NYZ237" t="s">
        <v>1399</v>
      </c>
      <c r="NZA237" t="s">
        <v>1399</v>
      </c>
      <c r="NZB237" t="s">
        <v>1399</v>
      </c>
      <c r="NZC237" t="s">
        <v>1399</v>
      </c>
      <c r="NZD237" t="s">
        <v>1399</v>
      </c>
      <c r="NZE237" t="s">
        <v>1399</v>
      </c>
      <c r="NZF237" t="s">
        <v>1399</v>
      </c>
      <c r="NZG237" t="s">
        <v>1399</v>
      </c>
      <c r="NZH237" t="s">
        <v>1399</v>
      </c>
      <c r="NZI237" t="s">
        <v>1399</v>
      </c>
      <c r="NZJ237" t="s">
        <v>1399</v>
      </c>
      <c r="NZK237" t="s">
        <v>1399</v>
      </c>
      <c r="NZL237" t="s">
        <v>1399</v>
      </c>
      <c r="NZM237" t="s">
        <v>1399</v>
      </c>
      <c r="NZN237" t="s">
        <v>1399</v>
      </c>
      <c r="NZO237" t="s">
        <v>1399</v>
      </c>
      <c r="NZP237" t="s">
        <v>1399</v>
      </c>
      <c r="NZQ237" t="s">
        <v>1399</v>
      </c>
      <c r="NZR237" t="s">
        <v>1399</v>
      </c>
      <c r="NZS237" t="s">
        <v>1399</v>
      </c>
      <c r="NZT237" t="s">
        <v>1399</v>
      </c>
      <c r="NZU237" t="s">
        <v>1399</v>
      </c>
      <c r="NZV237" t="s">
        <v>1399</v>
      </c>
      <c r="NZW237" t="s">
        <v>1399</v>
      </c>
      <c r="NZX237" t="s">
        <v>1399</v>
      </c>
      <c r="NZY237" t="s">
        <v>1399</v>
      </c>
      <c r="NZZ237" t="s">
        <v>1399</v>
      </c>
      <c r="OAA237" t="s">
        <v>1399</v>
      </c>
      <c r="OAB237" t="s">
        <v>1399</v>
      </c>
      <c r="OAC237" t="s">
        <v>1399</v>
      </c>
      <c r="OAD237" t="s">
        <v>1399</v>
      </c>
      <c r="OAE237" t="s">
        <v>1399</v>
      </c>
      <c r="OAF237" t="s">
        <v>1399</v>
      </c>
      <c r="OAG237" t="s">
        <v>1399</v>
      </c>
      <c r="OAH237" t="s">
        <v>1399</v>
      </c>
      <c r="OAI237" t="s">
        <v>1399</v>
      </c>
      <c r="OAJ237" t="s">
        <v>1399</v>
      </c>
      <c r="OAK237" t="s">
        <v>1399</v>
      </c>
      <c r="OAL237" t="s">
        <v>1399</v>
      </c>
      <c r="OAM237" t="s">
        <v>1399</v>
      </c>
      <c r="OAN237" t="s">
        <v>1399</v>
      </c>
      <c r="OAO237" t="s">
        <v>1399</v>
      </c>
      <c r="OAP237" t="s">
        <v>1399</v>
      </c>
      <c r="OAQ237" t="s">
        <v>1399</v>
      </c>
      <c r="OAR237" t="s">
        <v>1399</v>
      </c>
      <c r="OAS237" t="s">
        <v>1399</v>
      </c>
      <c r="OAT237" t="s">
        <v>1399</v>
      </c>
      <c r="OAU237" t="s">
        <v>1399</v>
      </c>
      <c r="OAV237" t="s">
        <v>1399</v>
      </c>
      <c r="OAW237" t="s">
        <v>1399</v>
      </c>
      <c r="OAX237" t="s">
        <v>1399</v>
      </c>
      <c r="OAY237" t="s">
        <v>1399</v>
      </c>
      <c r="OAZ237" t="s">
        <v>1399</v>
      </c>
      <c r="OBA237" t="s">
        <v>1399</v>
      </c>
      <c r="OBB237" t="s">
        <v>1399</v>
      </c>
      <c r="OBC237" t="s">
        <v>1399</v>
      </c>
      <c r="OBD237" t="s">
        <v>1399</v>
      </c>
      <c r="OBE237" t="s">
        <v>1399</v>
      </c>
      <c r="OBF237" t="s">
        <v>1399</v>
      </c>
      <c r="OBG237" t="s">
        <v>1399</v>
      </c>
      <c r="OBH237" t="s">
        <v>1399</v>
      </c>
      <c r="OBI237" t="s">
        <v>1399</v>
      </c>
      <c r="OBJ237" t="s">
        <v>1399</v>
      </c>
      <c r="OBK237" t="s">
        <v>1399</v>
      </c>
      <c r="OBL237" t="s">
        <v>1399</v>
      </c>
      <c r="OBM237" t="s">
        <v>1399</v>
      </c>
      <c r="OBN237" t="s">
        <v>1399</v>
      </c>
      <c r="OBO237" t="s">
        <v>1399</v>
      </c>
      <c r="OBP237" t="s">
        <v>1399</v>
      </c>
      <c r="OBQ237" t="s">
        <v>1399</v>
      </c>
      <c r="OBR237" t="s">
        <v>1399</v>
      </c>
      <c r="OBS237" t="s">
        <v>1399</v>
      </c>
      <c r="OBT237" t="s">
        <v>1399</v>
      </c>
      <c r="OBU237" t="s">
        <v>1399</v>
      </c>
      <c r="OBV237" t="s">
        <v>1399</v>
      </c>
      <c r="OBW237" t="s">
        <v>1399</v>
      </c>
      <c r="OBX237" t="s">
        <v>1399</v>
      </c>
      <c r="OBY237" t="s">
        <v>1399</v>
      </c>
      <c r="OBZ237" t="s">
        <v>1399</v>
      </c>
      <c r="OCA237" t="s">
        <v>1399</v>
      </c>
      <c r="OCB237" t="s">
        <v>1399</v>
      </c>
      <c r="OCC237" t="s">
        <v>1399</v>
      </c>
      <c r="OCD237" t="s">
        <v>1399</v>
      </c>
      <c r="OCE237" t="s">
        <v>1399</v>
      </c>
      <c r="OCF237" t="s">
        <v>1399</v>
      </c>
      <c r="OCG237" t="s">
        <v>1399</v>
      </c>
      <c r="OCH237" t="s">
        <v>1399</v>
      </c>
      <c r="OCI237" t="s">
        <v>1399</v>
      </c>
      <c r="OCJ237" t="s">
        <v>1399</v>
      </c>
      <c r="OCK237" t="s">
        <v>1399</v>
      </c>
      <c r="OCL237" t="s">
        <v>1399</v>
      </c>
      <c r="OCM237" t="s">
        <v>1399</v>
      </c>
      <c r="OCN237" t="s">
        <v>1399</v>
      </c>
      <c r="OCO237" t="s">
        <v>1399</v>
      </c>
      <c r="OCP237" t="s">
        <v>1399</v>
      </c>
      <c r="OCQ237" t="s">
        <v>1399</v>
      </c>
      <c r="OCR237" t="s">
        <v>1399</v>
      </c>
      <c r="OCS237" t="s">
        <v>1399</v>
      </c>
      <c r="OCT237" t="s">
        <v>1399</v>
      </c>
      <c r="OCU237" t="s">
        <v>1399</v>
      </c>
      <c r="OCV237" t="s">
        <v>1399</v>
      </c>
      <c r="OCW237" t="s">
        <v>1399</v>
      </c>
      <c r="OCX237" t="s">
        <v>1399</v>
      </c>
      <c r="OCY237" t="s">
        <v>1399</v>
      </c>
      <c r="OCZ237" t="s">
        <v>1399</v>
      </c>
      <c r="ODA237" t="s">
        <v>1399</v>
      </c>
      <c r="ODB237" t="s">
        <v>1399</v>
      </c>
      <c r="ODC237" t="s">
        <v>1399</v>
      </c>
      <c r="ODD237" t="s">
        <v>1399</v>
      </c>
      <c r="ODE237" t="s">
        <v>1399</v>
      </c>
      <c r="ODF237" t="s">
        <v>1399</v>
      </c>
      <c r="ODG237" t="s">
        <v>1399</v>
      </c>
      <c r="ODH237" t="s">
        <v>1399</v>
      </c>
      <c r="ODI237" t="s">
        <v>1399</v>
      </c>
      <c r="ODJ237" t="s">
        <v>1399</v>
      </c>
      <c r="ODK237" t="s">
        <v>1399</v>
      </c>
      <c r="ODL237" t="s">
        <v>1399</v>
      </c>
      <c r="ODM237" t="s">
        <v>1399</v>
      </c>
      <c r="ODN237" t="s">
        <v>1399</v>
      </c>
      <c r="ODO237" t="s">
        <v>1399</v>
      </c>
      <c r="ODP237" t="s">
        <v>1399</v>
      </c>
      <c r="ODQ237" t="s">
        <v>1399</v>
      </c>
      <c r="ODR237" t="s">
        <v>1399</v>
      </c>
      <c r="ODS237" t="s">
        <v>1399</v>
      </c>
      <c r="ODT237" t="s">
        <v>1399</v>
      </c>
      <c r="ODU237" t="s">
        <v>1399</v>
      </c>
      <c r="ODV237" t="s">
        <v>1399</v>
      </c>
      <c r="ODW237" t="s">
        <v>1399</v>
      </c>
      <c r="ODX237" t="s">
        <v>1399</v>
      </c>
      <c r="ODY237" t="s">
        <v>1399</v>
      </c>
      <c r="ODZ237" t="s">
        <v>1399</v>
      </c>
      <c r="OEA237" t="s">
        <v>1399</v>
      </c>
      <c r="OEB237" t="s">
        <v>1399</v>
      </c>
      <c r="OEC237" t="s">
        <v>1399</v>
      </c>
      <c r="OED237" t="s">
        <v>1399</v>
      </c>
      <c r="OEE237" t="s">
        <v>1399</v>
      </c>
      <c r="OEF237" t="s">
        <v>1399</v>
      </c>
      <c r="OEG237" t="s">
        <v>1399</v>
      </c>
      <c r="OEH237" t="s">
        <v>1399</v>
      </c>
      <c r="OEI237" t="s">
        <v>1399</v>
      </c>
      <c r="OEJ237" t="s">
        <v>1399</v>
      </c>
      <c r="OEK237" t="s">
        <v>1399</v>
      </c>
      <c r="OEL237" t="s">
        <v>1399</v>
      </c>
      <c r="OEM237" t="s">
        <v>1399</v>
      </c>
      <c r="OEN237" t="s">
        <v>1399</v>
      </c>
      <c r="OEO237" t="s">
        <v>1399</v>
      </c>
      <c r="OEP237" t="s">
        <v>1399</v>
      </c>
      <c r="OEQ237" t="s">
        <v>1399</v>
      </c>
      <c r="OER237" t="s">
        <v>1399</v>
      </c>
      <c r="OES237" t="s">
        <v>1399</v>
      </c>
      <c r="OET237" t="s">
        <v>1399</v>
      </c>
      <c r="OEU237" t="s">
        <v>1399</v>
      </c>
      <c r="OEV237" t="s">
        <v>1399</v>
      </c>
      <c r="OEW237" t="s">
        <v>1399</v>
      </c>
      <c r="OEX237" t="s">
        <v>1399</v>
      </c>
      <c r="OEY237" t="s">
        <v>1399</v>
      </c>
      <c r="OEZ237" t="s">
        <v>1399</v>
      </c>
      <c r="OFA237" t="s">
        <v>1399</v>
      </c>
      <c r="OFB237" t="s">
        <v>1399</v>
      </c>
      <c r="OFC237" t="s">
        <v>1399</v>
      </c>
      <c r="OFD237" t="s">
        <v>1399</v>
      </c>
      <c r="OFE237" t="s">
        <v>1399</v>
      </c>
      <c r="OFF237" t="s">
        <v>1399</v>
      </c>
      <c r="OFG237" t="s">
        <v>1399</v>
      </c>
      <c r="OFH237" t="s">
        <v>1399</v>
      </c>
      <c r="OFI237" t="s">
        <v>1399</v>
      </c>
      <c r="OFJ237" t="s">
        <v>1399</v>
      </c>
      <c r="OFK237" t="s">
        <v>1399</v>
      </c>
      <c r="OFL237" t="s">
        <v>1399</v>
      </c>
      <c r="OFM237" t="s">
        <v>1399</v>
      </c>
      <c r="OFN237" t="s">
        <v>1399</v>
      </c>
      <c r="OFO237" t="s">
        <v>1399</v>
      </c>
      <c r="OFP237" t="s">
        <v>1399</v>
      </c>
      <c r="OFQ237" t="s">
        <v>1399</v>
      </c>
      <c r="OFR237" t="s">
        <v>1399</v>
      </c>
      <c r="OFS237" t="s">
        <v>1399</v>
      </c>
      <c r="OFT237" t="s">
        <v>1399</v>
      </c>
      <c r="OFU237" t="s">
        <v>1399</v>
      </c>
      <c r="OFV237" t="s">
        <v>1399</v>
      </c>
      <c r="OFW237" t="s">
        <v>1399</v>
      </c>
      <c r="OFX237" t="s">
        <v>1399</v>
      </c>
      <c r="OFY237" t="s">
        <v>1399</v>
      </c>
      <c r="OFZ237" t="s">
        <v>1399</v>
      </c>
      <c r="OGA237" t="s">
        <v>1399</v>
      </c>
      <c r="OGB237" t="s">
        <v>1399</v>
      </c>
      <c r="OGC237" t="s">
        <v>1399</v>
      </c>
      <c r="OGD237" t="s">
        <v>1399</v>
      </c>
      <c r="OGE237" t="s">
        <v>1399</v>
      </c>
      <c r="OGF237" t="s">
        <v>1399</v>
      </c>
      <c r="OGG237" t="s">
        <v>1399</v>
      </c>
      <c r="OGH237" t="s">
        <v>1399</v>
      </c>
      <c r="OGI237" t="s">
        <v>1399</v>
      </c>
      <c r="OGJ237" t="s">
        <v>1399</v>
      </c>
      <c r="OGK237" t="s">
        <v>1399</v>
      </c>
      <c r="OGL237" t="s">
        <v>1399</v>
      </c>
      <c r="OGM237" t="s">
        <v>1399</v>
      </c>
      <c r="OGN237" t="s">
        <v>1399</v>
      </c>
      <c r="OGO237" t="s">
        <v>1399</v>
      </c>
      <c r="OGP237" t="s">
        <v>1399</v>
      </c>
      <c r="OGQ237" t="s">
        <v>1399</v>
      </c>
      <c r="OGR237" t="s">
        <v>1399</v>
      </c>
      <c r="OGS237" t="s">
        <v>1399</v>
      </c>
      <c r="OGT237" t="s">
        <v>1399</v>
      </c>
      <c r="OGU237" t="s">
        <v>1399</v>
      </c>
      <c r="OGV237" t="s">
        <v>1399</v>
      </c>
      <c r="OGW237" t="s">
        <v>1399</v>
      </c>
      <c r="OGX237" t="s">
        <v>1399</v>
      </c>
      <c r="OGY237" t="s">
        <v>1399</v>
      </c>
      <c r="OGZ237" t="s">
        <v>1399</v>
      </c>
      <c r="OHA237" t="s">
        <v>1399</v>
      </c>
      <c r="OHB237" t="s">
        <v>1399</v>
      </c>
      <c r="OHC237" t="s">
        <v>1399</v>
      </c>
      <c r="OHD237" t="s">
        <v>1399</v>
      </c>
      <c r="OHE237" t="s">
        <v>1399</v>
      </c>
      <c r="OHF237" t="s">
        <v>1399</v>
      </c>
      <c r="OHG237" t="s">
        <v>1399</v>
      </c>
      <c r="OHH237" t="s">
        <v>1399</v>
      </c>
      <c r="OHI237" t="s">
        <v>1399</v>
      </c>
      <c r="OHJ237" t="s">
        <v>1399</v>
      </c>
      <c r="OHK237" t="s">
        <v>1399</v>
      </c>
      <c r="OHL237" t="s">
        <v>1399</v>
      </c>
      <c r="OHM237" t="s">
        <v>1399</v>
      </c>
      <c r="OHN237" t="s">
        <v>1399</v>
      </c>
      <c r="OHO237" t="s">
        <v>1399</v>
      </c>
      <c r="OHP237" t="s">
        <v>1399</v>
      </c>
      <c r="OHQ237" t="s">
        <v>1399</v>
      </c>
      <c r="OHR237" t="s">
        <v>1399</v>
      </c>
      <c r="OHS237" t="s">
        <v>1399</v>
      </c>
      <c r="OHT237" t="s">
        <v>1399</v>
      </c>
      <c r="OHU237" t="s">
        <v>1399</v>
      </c>
      <c r="OHV237" t="s">
        <v>1399</v>
      </c>
      <c r="OHW237" t="s">
        <v>1399</v>
      </c>
      <c r="OHX237" t="s">
        <v>1399</v>
      </c>
      <c r="OHY237" t="s">
        <v>1399</v>
      </c>
      <c r="OHZ237" t="s">
        <v>1399</v>
      </c>
      <c r="OIA237" t="s">
        <v>1399</v>
      </c>
      <c r="OIB237" t="s">
        <v>1399</v>
      </c>
      <c r="OIC237" t="s">
        <v>1399</v>
      </c>
      <c r="OID237" t="s">
        <v>1399</v>
      </c>
      <c r="OIE237" t="s">
        <v>1399</v>
      </c>
      <c r="OIF237" t="s">
        <v>1399</v>
      </c>
      <c r="OIG237" t="s">
        <v>1399</v>
      </c>
      <c r="OIH237" t="s">
        <v>1399</v>
      </c>
      <c r="OII237" t="s">
        <v>1399</v>
      </c>
      <c r="OIJ237" t="s">
        <v>1399</v>
      </c>
      <c r="OIK237" t="s">
        <v>1399</v>
      </c>
      <c r="OIL237" t="s">
        <v>1399</v>
      </c>
      <c r="OIM237" t="s">
        <v>1399</v>
      </c>
      <c r="OIN237" t="s">
        <v>1399</v>
      </c>
      <c r="OIO237" t="s">
        <v>1399</v>
      </c>
      <c r="OIP237" t="s">
        <v>1399</v>
      </c>
      <c r="OIQ237" t="s">
        <v>1399</v>
      </c>
      <c r="OIR237" t="s">
        <v>1399</v>
      </c>
      <c r="OIS237" t="s">
        <v>1399</v>
      </c>
      <c r="OIT237" t="s">
        <v>1399</v>
      </c>
      <c r="OIU237" t="s">
        <v>1399</v>
      </c>
      <c r="OIV237" t="s">
        <v>1399</v>
      </c>
      <c r="OIW237" t="s">
        <v>1399</v>
      </c>
      <c r="OIX237" t="s">
        <v>1399</v>
      </c>
      <c r="OIY237" t="s">
        <v>1399</v>
      </c>
      <c r="OIZ237" t="s">
        <v>1399</v>
      </c>
      <c r="OJA237" t="s">
        <v>1399</v>
      </c>
      <c r="OJB237" t="s">
        <v>1399</v>
      </c>
      <c r="OJC237" t="s">
        <v>1399</v>
      </c>
      <c r="OJD237" t="s">
        <v>1399</v>
      </c>
      <c r="OJE237" t="s">
        <v>1399</v>
      </c>
      <c r="OJF237" t="s">
        <v>1399</v>
      </c>
      <c r="OJG237" t="s">
        <v>1399</v>
      </c>
      <c r="OJH237" t="s">
        <v>1399</v>
      </c>
      <c r="OJI237" t="s">
        <v>1399</v>
      </c>
      <c r="OJJ237" t="s">
        <v>1399</v>
      </c>
      <c r="OJK237" t="s">
        <v>1399</v>
      </c>
      <c r="OJL237" t="s">
        <v>1399</v>
      </c>
      <c r="OJM237" t="s">
        <v>1399</v>
      </c>
      <c r="OJN237" t="s">
        <v>1399</v>
      </c>
      <c r="OJO237" t="s">
        <v>1399</v>
      </c>
      <c r="OJP237" t="s">
        <v>1399</v>
      </c>
      <c r="OJQ237" t="s">
        <v>1399</v>
      </c>
      <c r="OJR237" t="s">
        <v>1399</v>
      </c>
      <c r="OJS237" t="s">
        <v>1399</v>
      </c>
      <c r="OJT237" t="s">
        <v>1399</v>
      </c>
      <c r="OJU237" t="s">
        <v>1399</v>
      </c>
      <c r="OJV237" t="s">
        <v>1399</v>
      </c>
      <c r="OJW237" t="s">
        <v>1399</v>
      </c>
      <c r="OJX237" t="s">
        <v>1399</v>
      </c>
      <c r="OJY237" t="s">
        <v>1399</v>
      </c>
      <c r="OJZ237" t="s">
        <v>1399</v>
      </c>
      <c r="OKA237" t="s">
        <v>1399</v>
      </c>
      <c r="OKB237" t="s">
        <v>1399</v>
      </c>
      <c r="OKC237" t="s">
        <v>1399</v>
      </c>
      <c r="OKD237" t="s">
        <v>1399</v>
      </c>
      <c r="OKE237" t="s">
        <v>1399</v>
      </c>
      <c r="OKF237" t="s">
        <v>1399</v>
      </c>
      <c r="OKG237" t="s">
        <v>1399</v>
      </c>
      <c r="OKH237" t="s">
        <v>1399</v>
      </c>
      <c r="OKI237" t="s">
        <v>1399</v>
      </c>
      <c r="OKJ237" t="s">
        <v>1399</v>
      </c>
      <c r="OKK237" t="s">
        <v>1399</v>
      </c>
      <c r="OKL237" t="s">
        <v>1399</v>
      </c>
      <c r="OKM237" t="s">
        <v>1399</v>
      </c>
      <c r="OKN237" t="s">
        <v>1399</v>
      </c>
      <c r="OKO237" t="s">
        <v>1399</v>
      </c>
      <c r="OKP237" t="s">
        <v>1399</v>
      </c>
      <c r="OKQ237" t="s">
        <v>1399</v>
      </c>
      <c r="OKR237" t="s">
        <v>1399</v>
      </c>
      <c r="OKS237" t="s">
        <v>1399</v>
      </c>
      <c r="OKT237" t="s">
        <v>1399</v>
      </c>
      <c r="OKU237" t="s">
        <v>1399</v>
      </c>
      <c r="OKV237" t="s">
        <v>1399</v>
      </c>
      <c r="OKW237" t="s">
        <v>1399</v>
      </c>
      <c r="OKX237" t="s">
        <v>1399</v>
      </c>
      <c r="OKY237" t="s">
        <v>1399</v>
      </c>
      <c r="OKZ237" t="s">
        <v>1399</v>
      </c>
      <c r="OLA237" t="s">
        <v>1399</v>
      </c>
      <c r="OLB237" t="s">
        <v>1399</v>
      </c>
      <c r="OLC237" t="s">
        <v>1399</v>
      </c>
      <c r="OLD237" t="s">
        <v>1399</v>
      </c>
      <c r="OLE237" t="s">
        <v>1399</v>
      </c>
      <c r="OLF237" t="s">
        <v>1399</v>
      </c>
      <c r="OLG237" t="s">
        <v>1399</v>
      </c>
      <c r="OLH237" t="s">
        <v>1399</v>
      </c>
      <c r="OLI237" t="s">
        <v>1399</v>
      </c>
      <c r="OLJ237" t="s">
        <v>1399</v>
      </c>
      <c r="OLK237" t="s">
        <v>1399</v>
      </c>
      <c r="OLL237" t="s">
        <v>1399</v>
      </c>
      <c r="OLM237" t="s">
        <v>1399</v>
      </c>
      <c r="OLN237" t="s">
        <v>1399</v>
      </c>
      <c r="OLO237" t="s">
        <v>1399</v>
      </c>
      <c r="OLP237" t="s">
        <v>1399</v>
      </c>
      <c r="OLQ237" t="s">
        <v>1399</v>
      </c>
      <c r="OLR237" t="s">
        <v>1399</v>
      </c>
      <c r="OLS237" t="s">
        <v>1399</v>
      </c>
      <c r="OLT237" t="s">
        <v>1399</v>
      </c>
      <c r="OLU237" t="s">
        <v>1399</v>
      </c>
      <c r="OLV237" t="s">
        <v>1399</v>
      </c>
      <c r="OLW237" t="s">
        <v>1399</v>
      </c>
      <c r="OLX237" t="s">
        <v>1399</v>
      </c>
      <c r="OLY237" t="s">
        <v>1399</v>
      </c>
      <c r="OLZ237" t="s">
        <v>1399</v>
      </c>
      <c r="OMA237" t="s">
        <v>1399</v>
      </c>
      <c r="OMB237" t="s">
        <v>1399</v>
      </c>
      <c r="OMC237" t="s">
        <v>1399</v>
      </c>
      <c r="OMD237" t="s">
        <v>1399</v>
      </c>
      <c r="OME237" t="s">
        <v>1399</v>
      </c>
      <c r="OMF237" t="s">
        <v>1399</v>
      </c>
      <c r="OMG237" t="s">
        <v>1399</v>
      </c>
      <c r="OMH237" t="s">
        <v>1399</v>
      </c>
      <c r="OMI237" t="s">
        <v>1399</v>
      </c>
      <c r="OMJ237" t="s">
        <v>1399</v>
      </c>
      <c r="OMK237" t="s">
        <v>1399</v>
      </c>
      <c r="OML237" t="s">
        <v>1399</v>
      </c>
      <c r="OMM237" t="s">
        <v>1399</v>
      </c>
      <c r="OMN237" t="s">
        <v>1399</v>
      </c>
      <c r="OMO237" t="s">
        <v>1399</v>
      </c>
      <c r="OMP237" t="s">
        <v>1399</v>
      </c>
      <c r="OMQ237" t="s">
        <v>1399</v>
      </c>
      <c r="OMR237" t="s">
        <v>1399</v>
      </c>
      <c r="OMS237" t="s">
        <v>1399</v>
      </c>
      <c r="OMT237" t="s">
        <v>1399</v>
      </c>
      <c r="OMU237" t="s">
        <v>1399</v>
      </c>
      <c r="OMV237" t="s">
        <v>1399</v>
      </c>
      <c r="OMW237" t="s">
        <v>1399</v>
      </c>
      <c r="OMX237" t="s">
        <v>1399</v>
      </c>
      <c r="OMY237" t="s">
        <v>1399</v>
      </c>
      <c r="OMZ237" t="s">
        <v>1399</v>
      </c>
      <c r="ONA237" t="s">
        <v>1399</v>
      </c>
      <c r="ONB237" t="s">
        <v>1399</v>
      </c>
      <c r="ONC237" t="s">
        <v>1399</v>
      </c>
      <c r="OND237" t="s">
        <v>1399</v>
      </c>
      <c r="ONE237" t="s">
        <v>1399</v>
      </c>
      <c r="ONF237" t="s">
        <v>1399</v>
      </c>
      <c r="ONG237" t="s">
        <v>1399</v>
      </c>
      <c r="ONH237" t="s">
        <v>1399</v>
      </c>
      <c r="ONI237" t="s">
        <v>1399</v>
      </c>
      <c r="ONJ237" t="s">
        <v>1399</v>
      </c>
      <c r="ONK237" t="s">
        <v>1399</v>
      </c>
      <c r="ONL237" t="s">
        <v>1399</v>
      </c>
      <c r="ONM237" t="s">
        <v>1399</v>
      </c>
      <c r="ONN237" t="s">
        <v>1399</v>
      </c>
      <c r="ONO237" t="s">
        <v>1399</v>
      </c>
      <c r="ONP237" t="s">
        <v>1399</v>
      </c>
      <c r="ONQ237" t="s">
        <v>1399</v>
      </c>
      <c r="ONR237" t="s">
        <v>1399</v>
      </c>
      <c r="ONS237" t="s">
        <v>1399</v>
      </c>
      <c r="ONT237" t="s">
        <v>1399</v>
      </c>
      <c r="ONU237" t="s">
        <v>1399</v>
      </c>
      <c r="ONV237" t="s">
        <v>1399</v>
      </c>
      <c r="ONW237" t="s">
        <v>1399</v>
      </c>
      <c r="ONX237" t="s">
        <v>1399</v>
      </c>
      <c r="ONY237" t="s">
        <v>1399</v>
      </c>
      <c r="ONZ237" t="s">
        <v>1399</v>
      </c>
      <c r="OOA237" t="s">
        <v>1399</v>
      </c>
      <c r="OOB237" t="s">
        <v>1399</v>
      </c>
      <c r="OOC237" t="s">
        <v>1399</v>
      </c>
      <c r="OOD237" t="s">
        <v>1399</v>
      </c>
      <c r="OOE237" t="s">
        <v>1399</v>
      </c>
      <c r="OOF237" t="s">
        <v>1399</v>
      </c>
      <c r="OOG237" t="s">
        <v>1399</v>
      </c>
      <c r="OOH237" t="s">
        <v>1399</v>
      </c>
      <c r="OOI237" t="s">
        <v>1399</v>
      </c>
      <c r="OOJ237" t="s">
        <v>1399</v>
      </c>
      <c r="OOK237" t="s">
        <v>1399</v>
      </c>
      <c r="OOL237" t="s">
        <v>1399</v>
      </c>
      <c r="OOM237" t="s">
        <v>1399</v>
      </c>
      <c r="OON237" t="s">
        <v>1399</v>
      </c>
      <c r="OOO237" t="s">
        <v>1399</v>
      </c>
      <c r="OOP237" t="s">
        <v>1399</v>
      </c>
      <c r="OOQ237" t="s">
        <v>1399</v>
      </c>
      <c r="OOR237" t="s">
        <v>1399</v>
      </c>
      <c r="OOS237" t="s">
        <v>1399</v>
      </c>
      <c r="OOT237" t="s">
        <v>1399</v>
      </c>
      <c r="OOU237" t="s">
        <v>1399</v>
      </c>
      <c r="OOV237" t="s">
        <v>1399</v>
      </c>
      <c r="OOW237" t="s">
        <v>1399</v>
      </c>
      <c r="OOX237" t="s">
        <v>1399</v>
      </c>
      <c r="OOY237" t="s">
        <v>1399</v>
      </c>
      <c r="OOZ237" t="s">
        <v>1399</v>
      </c>
      <c r="OPA237" t="s">
        <v>1399</v>
      </c>
      <c r="OPB237" t="s">
        <v>1399</v>
      </c>
      <c r="OPC237" t="s">
        <v>1399</v>
      </c>
      <c r="OPD237" t="s">
        <v>1399</v>
      </c>
      <c r="OPE237" t="s">
        <v>1399</v>
      </c>
      <c r="OPF237" t="s">
        <v>1399</v>
      </c>
      <c r="OPG237" t="s">
        <v>1399</v>
      </c>
      <c r="OPH237" t="s">
        <v>1399</v>
      </c>
      <c r="OPI237" t="s">
        <v>1399</v>
      </c>
      <c r="OPJ237" t="s">
        <v>1399</v>
      </c>
      <c r="OPK237" t="s">
        <v>1399</v>
      </c>
      <c r="OPL237" t="s">
        <v>1399</v>
      </c>
      <c r="OPM237" t="s">
        <v>1399</v>
      </c>
      <c r="OPN237" t="s">
        <v>1399</v>
      </c>
      <c r="OPO237" t="s">
        <v>1399</v>
      </c>
      <c r="OPP237" t="s">
        <v>1399</v>
      </c>
      <c r="OPQ237" t="s">
        <v>1399</v>
      </c>
      <c r="OPR237" t="s">
        <v>1399</v>
      </c>
      <c r="OPS237" t="s">
        <v>1399</v>
      </c>
      <c r="OPT237" t="s">
        <v>1399</v>
      </c>
      <c r="OPU237" t="s">
        <v>1399</v>
      </c>
      <c r="OPV237" t="s">
        <v>1399</v>
      </c>
      <c r="OPW237" t="s">
        <v>1399</v>
      </c>
      <c r="OPX237" t="s">
        <v>1399</v>
      </c>
      <c r="OPY237" t="s">
        <v>1399</v>
      </c>
      <c r="OPZ237" t="s">
        <v>1399</v>
      </c>
      <c r="OQA237" t="s">
        <v>1399</v>
      </c>
      <c r="OQB237" t="s">
        <v>1399</v>
      </c>
      <c r="OQC237" t="s">
        <v>1399</v>
      </c>
      <c r="OQD237" t="s">
        <v>1399</v>
      </c>
      <c r="OQE237" t="s">
        <v>1399</v>
      </c>
      <c r="OQF237" t="s">
        <v>1399</v>
      </c>
      <c r="OQG237" t="s">
        <v>1399</v>
      </c>
      <c r="OQH237" t="s">
        <v>1399</v>
      </c>
      <c r="OQI237" t="s">
        <v>1399</v>
      </c>
      <c r="OQJ237" t="s">
        <v>1399</v>
      </c>
      <c r="OQK237" t="s">
        <v>1399</v>
      </c>
      <c r="OQL237" t="s">
        <v>1399</v>
      </c>
      <c r="OQM237" t="s">
        <v>1399</v>
      </c>
      <c r="OQN237" t="s">
        <v>1399</v>
      </c>
      <c r="OQO237" t="s">
        <v>1399</v>
      </c>
      <c r="OQP237" t="s">
        <v>1399</v>
      </c>
      <c r="OQQ237" t="s">
        <v>1399</v>
      </c>
      <c r="OQR237" t="s">
        <v>1399</v>
      </c>
      <c r="OQS237" t="s">
        <v>1399</v>
      </c>
      <c r="OQT237" t="s">
        <v>1399</v>
      </c>
      <c r="OQU237" t="s">
        <v>1399</v>
      </c>
      <c r="OQV237" t="s">
        <v>1399</v>
      </c>
      <c r="OQW237" t="s">
        <v>1399</v>
      </c>
      <c r="OQX237" t="s">
        <v>1399</v>
      </c>
      <c r="OQY237" t="s">
        <v>1399</v>
      </c>
      <c r="OQZ237" t="s">
        <v>1399</v>
      </c>
      <c r="ORA237" t="s">
        <v>1399</v>
      </c>
      <c r="ORB237" t="s">
        <v>1399</v>
      </c>
      <c r="ORC237" t="s">
        <v>1399</v>
      </c>
      <c r="ORD237" t="s">
        <v>1399</v>
      </c>
      <c r="ORE237" t="s">
        <v>1399</v>
      </c>
      <c r="ORF237" t="s">
        <v>1399</v>
      </c>
      <c r="ORG237" t="s">
        <v>1399</v>
      </c>
      <c r="ORH237" t="s">
        <v>1399</v>
      </c>
      <c r="ORI237" t="s">
        <v>1399</v>
      </c>
      <c r="ORJ237" t="s">
        <v>1399</v>
      </c>
      <c r="ORK237" t="s">
        <v>1399</v>
      </c>
      <c r="ORL237" t="s">
        <v>1399</v>
      </c>
      <c r="ORM237" t="s">
        <v>1399</v>
      </c>
      <c r="ORN237" t="s">
        <v>1399</v>
      </c>
      <c r="ORO237" t="s">
        <v>1399</v>
      </c>
      <c r="ORP237" t="s">
        <v>1399</v>
      </c>
      <c r="ORQ237" t="s">
        <v>1399</v>
      </c>
      <c r="ORR237" t="s">
        <v>1399</v>
      </c>
      <c r="ORS237" t="s">
        <v>1399</v>
      </c>
      <c r="ORT237" t="s">
        <v>1399</v>
      </c>
      <c r="ORU237" t="s">
        <v>1399</v>
      </c>
      <c r="ORV237" t="s">
        <v>1399</v>
      </c>
      <c r="ORW237" t="s">
        <v>1399</v>
      </c>
      <c r="ORX237" t="s">
        <v>1399</v>
      </c>
      <c r="ORY237" t="s">
        <v>1399</v>
      </c>
      <c r="ORZ237" t="s">
        <v>1399</v>
      </c>
      <c r="OSA237" t="s">
        <v>1399</v>
      </c>
      <c r="OSB237" t="s">
        <v>1399</v>
      </c>
      <c r="OSC237" t="s">
        <v>1399</v>
      </c>
      <c r="OSD237" t="s">
        <v>1399</v>
      </c>
      <c r="OSE237" t="s">
        <v>1399</v>
      </c>
      <c r="OSF237" t="s">
        <v>1399</v>
      </c>
      <c r="OSG237" t="s">
        <v>1399</v>
      </c>
      <c r="OSH237" t="s">
        <v>1399</v>
      </c>
      <c r="OSI237" t="s">
        <v>1399</v>
      </c>
      <c r="OSJ237" t="s">
        <v>1399</v>
      </c>
      <c r="OSK237" t="s">
        <v>1399</v>
      </c>
      <c r="OSL237" t="s">
        <v>1399</v>
      </c>
      <c r="OSM237" t="s">
        <v>1399</v>
      </c>
      <c r="OSN237" t="s">
        <v>1399</v>
      </c>
      <c r="OSO237" t="s">
        <v>1399</v>
      </c>
      <c r="OSP237" t="s">
        <v>1399</v>
      </c>
      <c r="OSQ237" t="s">
        <v>1399</v>
      </c>
      <c r="OSR237" t="s">
        <v>1399</v>
      </c>
      <c r="OSS237" t="s">
        <v>1399</v>
      </c>
      <c r="OST237" t="s">
        <v>1399</v>
      </c>
      <c r="OSU237" t="s">
        <v>1399</v>
      </c>
      <c r="OSV237" t="s">
        <v>1399</v>
      </c>
      <c r="OSW237" t="s">
        <v>1399</v>
      </c>
      <c r="OSX237" t="s">
        <v>1399</v>
      </c>
      <c r="OSY237" t="s">
        <v>1399</v>
      </c>
      <c r="OSZ237" t="s">
        <v>1399</v>
      </c>
      <c r="OTA237" t="s">
        <v>1399</v>
      </c>
      <c r="OTB237" t="s">
        <v>1399</v>
      </c>
      <c r="OTC237" t="s">
        <v>1399</v>
      </c>
      <c r="OTD237" t="s">
        <v>1399</v>
      </c>
      <c r="OTE237" t="s">
        <v>1399</v>
      </c>
      <c r="OTF237" t="s">
        <v>1399</v>
      </c>
      <c r="OTG237" t="s">
        <v>1399</v>
      </c>
      <c r="OTH237" t="s">
        <v>1399</v>
      </c>
      <c r="OTI237" t="s">
        <v>1399</v>
      </c>
      <c r="OTJ237" t="s">
        <v>1399</v>
      </c>
      <c r="OTK237" t="s">
        <v>1399</v>
      </c>
      <c r="OTL237" t="s">
        <v>1399</v>
      </c>
      <c r="OTM237" t="s">
        <v>1399</v>
      </c>
      <c r="OTN237" t="s">
        <v>1399</v>
      </c>
      <c r="OTO237" t="s">
        <v>1399</v>
      </c>
      <c r="OTP237" t="s">
        <v>1399</v>
      </c>
      <c r="OTQ237" t="s">
        <v>1399</v>
      </c>
      <c r="OTR237" t="s">
        <v>1399</v>
      </c>
      <c r="OTS237" t="s">
        <v>1399</v>
      </c>
      <c r="OTT237" t="s">
        <v>1399</v>
      </c>
      <c r="OTU237" t="s">
        <v>1399</v>
      </c>
      <c r="OTV237" t="s">
        <v>1399</v>
      </c>
      <c r="OTW237" t="s">
        <v>1399</v>
      </c>
      <c r="OTX237" t="s">
        <v>1399</v>
      </c>
      <c r="OTY237" t="s">
        <v>1399</v>
      </c>
      <c r="OTZ237" t="s">
        <v>1399</v>
      </c>
      <c r="OUA237" t="s">
        <v>1399</v>
      </c>
      <c r="OUB237" t="s">
        <v>1399</v>
      </c>
      <c r="OUC237" t="s">
        <v>1399</v>
      </c>
      <c r="OUD237" t="s">
        <v>1399</v>
      </c>
      <c r="OUE237" t="s">
        <v>1399</v>
      </c>
      <c r="OUF237" t="s">
        <v>1399</v>
      </c>
      <c r="OUG237" t="s">
        <v>1399</v>
      </c>
      <c r="OUH237" t="s">
        <v>1399</v>
      </c>
      <c r="OUI237" t="s">
        <v>1399</v>
      </c>
      <c r="OUJ237" t="s">
        <v>1399</v>
      </c>
      <c r="OUK237" t="s">
        <v>1399</v>
      </c>
      <c r="OUL237" t="s">
        <v>1399</v>
      </c>
      <c r="OUM237" t="s">
        <v>1399</v>
      </c>
      <c r="OUN237" t="s">
        <v>1399</v>
      </c>
      <c r="OUO237" t="s">
        <v>1399</v>
      </c>
      <c r="OUP237" t="s">
        <v>1399</v>
      </c>
      <c r="OUQ237" t="s">
        <v>1399</v>
      </c>
      <c r="OUR237" t="s">
        <v>1399</v>
      </c>
      <c r="OUS237" t="s">
        <v>1399</v>
      </c>
      <c r="OUT237" t="s">
        <v>1399</v>
      </c>
      <c r="OUU237" t="s">
        <v>1399</v>
      </c>
      <c r="OUV237" t="s">
        <v>1399</v>
      </c>
      <c r="OUW237" t="s">
        <v>1399</v>
      </c>
      <c r="OUX237" t="s">
        <v>1399</v>
      </c>
      <c r="OUY237" t="s">
        <v>1399</v>
      </c>
      <c r="OUZ237" t="s">
        <v>1399</v>
      </c>
      <c r="OVA237" t="s">
        <v>1399</v>
      </c>
      <c r="OVB237" t="s">
        <v>1399</v>
      </c>
      <c r="OVC237" t="s">
        <v>1399</v>
      </c>
      <c r="OVD237" t="s">
        <v>1399</v>
      </c>
      <c r="OVE237" t="s">
        <v>1399</v>
      </c>
      <c r="OVF237" t="s">
        <v>1399</v>
      </c>
      <c r="OVG237" t="s">
        <v>1399</v>
      </c>
      <c r="OVH237" t="s">
        <v>1399</v>
      </c>
      <c r="OVI237" t="s">
        <v>1399</v>
      </c>
      <c r="OVJ237" t="s">
        <v>1399</v>
      </c>
      <c r="OVK237" t="s">
        <v>1399</v>
      </c>
      <c r="OVL237" t="s">
        <v>1399</v>
      </c>
      <c r="OVM237" t="s">
        <v>1399</v>
      </c>
      <c r="OVN237" t="s">
        <v>1399</v>
      </c>
      <c r="OVO237" t="s">
        <v>1399</v>
      </c>
      <c r="OVP237" t="s">
        <v>1399</v>
      </c>
      <c r="OVQ237" t="s">
        <v>1399</v>
      </c>
      <c r="OVR237" t="s">
        <v>1399</v>
      </c>
      <c r="OVS237" t="s">
        <v>1399</v>
      </c>
      <c r="OVT237" t="s">
        <v>1399</v>
      </c>
      <c r="OVU237" t="s">
        <v>1399</v>
      </c>
      <c r="OVV237" t="s">
        <v>1399</v>
      </c>
      <c r="OVW237" t="s">
        <v>1399</v>
      </c>
      <c r="OVX237" t="s">
        <v>1399</v>
      </c>
      <c r="OVY237" t="s">
        <v>1399</v>
      </c>
      <c r="OVZ237" t="s">
        <v>1399</v>
      </c>
      <c r="OWA237" t="s">
        <v>1399</v>
      </c>
      <c r="OWB237" t="s">
        <v>1399</v>
      </c>
      <c r="OWC237" t="s">
        <v>1399</v>
      </c>
      <c r="OWD237" t="s">
        <v>1399</v>
      </c>
      <c r="OWE237" t="s">
        <v>1399</v>
      </c>
      <c r="OWF237" t="s">
        <v>1399</v>
      </c>
      <c r="OWG237" t="s">
        <v>1399</v>
      </c>
      <c r="OWH237" t="s">
        <v>1399</v>
      </c>
      <c r="OWI237" t="s">
        <v>1399</v>
      </c>
      <c r="OWJ237" t="s">
        <v>1399</v>
      </c>
      <c r="OWK237" t="s">
        <v>1399</v>
      </c>
      <c r="OWL237" t="s">
        <v>1399</v>
      </c>
      <c r="OWM237" t="s">
        <v>1399</v>
      </c>
      <c r="OWN237" t="s">
        <v>1399</v>
      </c>
      <c r="OWO237" t="s">
        <v>1399</v>
      </c>
      <c r="OWP237" t="s">
        <v>1399</v>
      </c>
      <c r="OWQ237" t="s">
        <v>1399</v>
      </c>
      <c r="OWR237" t="s">
        <v>1399</v>
      </c>
      <c r="OWS237" t="s">
        <v>1399</v>
      </c>
      <c r="OWT237" t="s">
        <v>1399</v>
      </c>
      <c r="OWU237" t="s">
        <v>1399</v>
      </c>
      <c r="OWV237" t="s">
        <v>1399</v>
      </c>
      <c r="OWW237" t="s">
        <v>1399</v>
      </c>
      <c r="OWX237" t="s">
        <v>1399</v>
      </c>
      <c r="OWY237" t="s">
        <v>1399</v>
      </c>
      <c r="OWZ237" t="s">
        <v>1399</v>
      </c>
      <c r="OXA237" t="s">
        <v>1399</v>
      </c>
      <c r="OXB237" t="s">
        <v>1399</v>
      </c>
      <c r="OXC237" t="s">
        <v>1399</v>
      </c>
      <c r="OXD237" t="s">
        <v>1399</v>
      </c>
      <c r="OXE237" t="s">
        <v>1399</v>
      </c>
      <c r="OXF237" t="s">
        <v>1399</v>
      </c>
      <c r="OXG237" t="s">
        <v>1399</v>
      </c>
      <c r="OXH237" t="s">
        <v>1399</v>
      </c>
      <c r="OXI237" t="s">
        <v>1399</v>
      </c>
      <c r="OXJ237" t="s">
        <v>1399</v>
      </c>
      <c r="OXK237" t="s">
        <v>1399</v>
      </c>
      <c r="OXL237" t="s">
        <v>1399</v>
      </c>
      <c r="OXM237" t="s">
        <v>1399</v>
      </c>
      <c r="OXN237" t="s">
        <v>1399</v>
      </c>
      <c r="OXO237" t="s">
        <v>1399</v>
      </c>
      <c r="OXP237" t="s">
        <v>1399</v>
      </c>
      <c r="OXQ237" t="s">
        <v>1399</v>
      </c>
      <c r="OXR237" t="s">
        <v>1399</v>
      </c>
      <c r="OXS237" t="s">
        <v>1399</v>
      </c>
      <c r="OXT237" t="s">
        <v>1399</v>
      </c>
      <c r="OXU237" t="s">
        <v>1399</v>
      </c>
      <c r="OXV237" t="s">
        <v>1399</v>
      </c>
      <c r="OXW237" t="s">
        <v>1399</v>
      </c>
      <c r="OXX237" t="s">
        <v>1399</v>
      </c>
      <c r="OXY237" t="s">
        <v>1399</v>
      </c>
      <c r="OXZ237" t="s">
        <v>1399</v>
      </c>
      <c r="OYA237" t="s">
        <v>1399</v>
      </c>
      <c r="OYB237" t="s">
        <v>1399</v>
      </c>
      <c r="OYC237" t="s">
        <v>1399</v>
      </c>
      <c r="OYD237" t="s">
        <v>1399</v>
      </c>
      <c r="OYE237" t="s">
        <v>1399</v>
      </c>
      <c r="OYF237" t="s">
        <v>1399</v>
      </c>
      <c r="OYG237" t="s">
        <v>1399</v>
      </c>
      <c r="OYH237" t="s">
        <v>1399</v>
      </c>
      <c r="OYI237" t="s">
        <v>1399</v>
      </c>
      <c r="OYJ237" t="s">
        <v>1399</v>
      </c>
      <c r="OYK237" t="s">
        <v>1399</v>
      </c>
      <c r="OYL237" t="s">
        <v>1399</v>
      </c>
      <c r="OYM237" t="s">
        <v>1399</v>
      </c>
      <c r="OYN237" t="s">
        <v>1399</v>
      </c>
      <c r="OYO237" t="s">
        <v>1399</v>
      </c>
      <c r="OYP237" t="s">
        <v>1399</v>
      </c>
      <c r="OYQ237" t="s">
        <v>1399</v>
      </c>
      <c r="OYR237" t="s">
        <v>1399</v>
      </c>
      <c r="OYS237" t="s">
        <v>1399</v>
      </c>
      <c r="OYT237" t="s">
        <v>1399</v>
      </c>
      <c r="OYU237" t="s">
        <v>1399</v>
      </c>
      <c r="OYV237" t="s">
        <v>1399</v>
      </c>
      <c r="OYW237" t="s">
        <v>1399</v>
      </c>
      <c r="OYX237" t="s">
        <v>1399</v>
      </c>
      <c r="OYY237" t="s">
        <v>1399</v>
      </c>
      <c r="OYZ237" t="s">
        <v>1399</v>
      </c>
      <c r="OZA237" t="s">
        <v>1399</v>
      </c>
      <c r="OZB237" t="s">
        <v>1399</v>
      </c>
      <c r="OZC237" t="s">
        <v>1399</v>
      </c>
      <c r="OZD237" t="s">
        <v>1399</v>
      </c>
      <c r="OZE237" t="s">
        <v>1399</v>
      </c>
      <c r="OZF237" t="s">
        <v>1399</v>
      </c>
      <c r="OZG237" t="s">
        <v>1399</v>
      </c>
      <c r="OZH237" t="s">
        <v>1399</v>
      </c>
      <c r="OZI237" t="s">
        <v>1399</v>
      </c>
      <c r="OZJ237" t="s">
        <v>1399</v>
      </c>
      <c r="OZK237" t="s">
        <v>1399</v>
      </c>
      <c r="OZL237" t="s">
        <v>1399</v>
      </c>
      <c r="OZM237" t="s">
        <v>1399</v>
      </c>
      <c r="OZN237" t="s">
        <v>1399</v>
      </c>
      <c r="OZO237" t="s">
        <v>1399</v>
      </c>
      <c r="OZP237" t="s">
        <v>1399</v>
      </c>
      <c r="OZQ237" t="s">
        <v>1399</v>
      </c>
      <c r="OZR237" t="s">
        <v>1399</v>
      </c>
      <c r="OZS237" t="s">
        <v>1399</v>
      </c>
      <c r="OZT237" t="s">
        <v>1399</v>
      </c>
      <c r="OZU237" t="s">
        <v>1399</v>
      </c>
      <c r="OZV237" t="s">
        <v>1399</v>
      </c>
      <c r="OZW237" t="s">
        <v>1399</v>
      </c>
      <c r="OZX237" t="s">
        <v>1399</v>
      </c>
      <c r="OZY237" t="s">
        <v>1399</v>
      </c>
      <c r="OZZ237" t="s">
        <v>1399</v>
      </c>
      <c r="PAA237" t="s">
        <v>1399</v>
      </c>
      <c r="PAB237" t="s">
        <v>1399</v>
      </c>
      <c r="PAC237" t="s">
        <v>1399</v>
      </c>
      <c r="PAD237" t="s">
        <v>1399</v>
      </c>
      <c r="PAE237" t="s">
        <v>1399</v>
      </c>
      <c r="PAF237" t="s">
        <v>1399</v>
      </c>
      <c r="PAG237" t="s">
        <v>1399</v>
      </c>
      <c r="PAH237" t="s">
        <v>1399</v>
      </c>
      <c r="PAI237" t="s">
        <v>1399</v>
      </c>
      <c r="PAJ237" t="s">
        <v>1399</v>
      </c>
      <c r="PAK237" t="s">
        <v>1399</v>
      </c>
      <c r="PAL237" t="s">
        <v>1399</v>
      </c>
      <c r="PAM237" t="s">
        <v>1399</v>
      </c>
      <c r="PAN237" t="s">
        <v>1399</v>
      </c>
      <c r="PAO237" t="s">
        <v>1399</v>
      </c>
      <c r="PAP237" t="s">
        <v>1399</v>
      </c>
      <c r="PAQ237" t="s">
        <v>1399</v>
      </c>
      <c r="PAR237" t="s">
        <v>1399</v>
      </c>
      <c r="PAS237" t="s">
        <v>1399</v>
      </c>
      <c r="PAT237" t="s">
        <v>1399</v>
      </c>
      <c r="PAU237" t="s">
        <v>1399</v>
      </c>
      <c r="PAV237" t="s">
        <v>1399</v>
      </c>
      <c r="PAW237" t="s">
        <v>1399</v>
      </c>
      <c r="PAX237" t="s">
        <v>1399</v>
      </c>
      <c r="PAY237" t="s">
        <v>1399</v>
      </c>
      <c r="PAZ237" t="s">
        <v>1399</v>
      </c>
      <c r="PBA237" t="s">
        <v>1399</v>
      </c>
      <c r="PBB237" t="s">
        <v>1399</v>
      </c>
      <c r="PBC237" t="s">
        <v>1399</v>
      </c>
      <c r="PBD237" t="s">
        <v>1399</v>
      </c>
      <c r="PBE237" t="s">
        <v>1399</v>
      </c>
      <c r="PBF237" t="s">
        <v>1399</v>
      </c>
      <c r="PBG237" t="s">
        <v>1399</v>
      </c>
      <c r="PBH237" t="s">
        <v>1399</v>
      </c>
      <c r="PBI237" t="s">
        <v>1399</v>
      </c>
      <c r="PBJ237" t="s">
        <v>1399</v>
      </c>
      <c r="PBK237" t="s">
        <v>1399</v>
      </c>
      <c r="PBL237" t="s">
        <v>1399</v>
      </c>
      <c r="PBM237" t="s">
        <v>1399</v>
      </c>
      <c r="PBN237" t="s">
        <v>1399</v>
      </c>
      <c r="PBO237" t="s">
        <v>1399</v>
      </c>
      <c r="PBP237" t="s">
        <v>1399</v>
      </c>
      <c r="PBQ237" t="s">
        <v>1399</v>
      </c>
      <c r="PBR237" t="s">
        <v>1399</v>
      </c>
      <c r="PBS237" t="s">
        <v>1399</v>
      </c>
      <c r="PBT237" t="s">
        <v>1399</v>
      </c>
      <c r="PBU237" t="s">
        <v>1399</v>
      </c>
      <c r="PBV237" t="s">
        <v>1399</v>
      </c>
      <c r="PBW237" t="s">
        <v>1399</v>
      </c>
      <c r="PBX237" t="s">
        <v>1399</v>
      </c>
      <c r="PBY237" t="s">
        <v>1399</v>
      </c>
      <c r="PBZ237" t="s">
        <v>1399</v>
      </c>
      <c r="PCA237" t="s">
        <v>1399</v>
      </c>
      <c r="PCB237" t="s">
        <v>1399</v>
      </c>
      <c r="PCC237" t="s">
        <v>1399</v>
      </c>
      <c r="PCD237" t="s">
        <v>1399</v>
      </c>
      <c r="PCE237" t="s">
        <v>1399</v>
      </c>
      <c r="PCF237" t="s">
        <v>1399</v>
      </c>
      <c r="PCG237" t="s">
        <v>1399</v>
      </c>
      <c r="PCH237" t="s">
        <v>1399</v>
      </c>
      <c r="PCI237" t="s">
        <v>1399</v>
      </c>
      <c r="PCJ237" t="s">
        <v>1399</v>
      </c>
      <c r="PCK237" t="s">
        <v>1399</v>
      </c>
      <c r="PCL237" t="s">
        <v>1399</v>
      </c>
      <c r="PCM237" t="s">
        <v>1399</v>
      </c>
      <c r="PCN237" t="s">
        <v>1399</v>
      </c>
      <c r="PCO237" t="s">
        <v>1399</v>
      </c>
      <c r="PCP237" t="s">
        <v>1399</v>
      </c>
      <c r="PCQ237" t="s">
        <v>1399</v>
      </c>
      <c r="PCR237" t="s">
        <v>1399</v>
      </c>
      <c r="PCS237" t="s">
        <v>1399</v>
      </c>
      <c r="PCT237" t="s">
        <v>1399</v>
      </c>
      <c r="PCU237" t="s">
        <v>1399</v>
      </c>
      <c r="PCV237" t="s">
        <v>1399</v>
      </c>
      <c r="PCW237" t="s">
        <v>1399</v>
      </c>
      <c r="PCX237" t="s">
        <v>1399</v>
      </c>
      <c r="PCY237" t="s">
        <v>1399</v>
      </c>
      <c r="PCZ237" t="s">
        <v>1399</v>
      </c>
      <c r="PDA237" t="s">
        <v>1399</v>
      </c>
      <c r="PDB237" t="s">
        <v>1399</v>
      </c>
      <c r="PDC237" t="s">
        <v>1399</v>
      </c>
      <c r="PDD237" t="s">
        <v>1399</v>
      </c>
      <c r="PDE237" t="s">
        <v>1399</v>
      </c>
      <c r="PDF237" t="s">
        <v>1399</v>
      </c>
      <c r="PDG237" t="s">
        <v>1399</v>
      </c>
      <c r="PDH237" t="s">
        <v>1399</v>
      </c>
      <c r="PDI237" t="s">
        <v>1399</v>
      </c>
      <c r="PDJ237" t="s">
        <v>1399</v>
      </c>
      <c r="PDK237" t="s">
        <v>1399</v>
      </c>
      <c r="PDL237" t="s">
        <v>1399</v>
      </c>
      <c r="PDM237" t="s">
        <v>1399</v>
      </c>
      <c r="PDN237" t="s">
        <v>1399</v>
      </c>
      <c r="PDO237" t="s">
        <v>1399</v>
      </c>
      <c r="PDP237" t="s">
        <v>1399</v>
      </c>
      <c r="PDQ237" t="s">
        <v>1399</v>
      </c>
      <c r="PDR237" t="s">
        <v>1399</v>
      </c>
      <c r="PDS237" t="s">
        <v>1399</v>
      </c>
      <c r="PDT237" t="s">
        <v>1399</v>
      </c>
      <c r="PDU237" t="s">
        <v>1399</v>
      </c>
      <c r="PDV237" t="s">
        <v>1399</v>
      </c>
      <c r="PDW237" t="s">
        <v>1399</v>
      </c>
      <c r="PDX237" t="s">
        <v>1399</v>
      </c>
      <c r="PDY237" t="s">
        <v>1399</v>
      </c>
      <c r="PDZ237" t="s">
        <v>1399</v>
      </c>
      <c r="PEA237" t="s">
        <v>1399</v>
      </c>
      <c r="PEB237" t="s">
        <v>1399</v>
      </c>
      <c r="PEC237" t="s">
        <v>1399</v>
      </c>
      <c r="PED237" t="s">
        <v>1399</v>
      </c>
      <c r="PEE237" t="s">
        <v>1399</v>
      </c>
      <c r="PEF237" t="s">
        <v>1399</v>
      </c>
      <c r="PEG237" t="s">
        <v>1399</v>
      </c>
      <c r="PEH237" t="s">
        <v>1399</v>
      </c>
      <c r="PEI237" t="s">
        <v>1399</v>
      </c>
      <c r="PEJ237" t="s">
        <v>1399</v>
      </c>
      <c r="PEK237" t="s">
        <v>1399</v>
      </c>
      <c r="PEL237" t="s">
        <v>1399</v>
      </c>
      <c r="PEM237" t="s">
        <v>1399</v>
      </c>
      <c r="PEN237" t="s">
        <v>1399</v>
      </c>
      <c r="PEO237" t="s">
        <v>1399</v>
      </c>
      <c r="PEP237" t="s">
        <v>1399</v>
      </c>
      <c r="PEQ237" t="s">
        <v>1399</v>
      </c>
      <c r="PER237" t="s">
        <v>1399</v>
      </c>
      <c r="PES237" t="s">
        <v>1399</v>
      </c>
      <c r="PET237" t="s">
        <v>1399</v>
      </c>
      <c r="PEU237" t="s">
        <v>1399</v>
      </c>
      <c r="PEV237" t="s">
        <v>1399</v>
      </c>
      <c r="PEW237" t="s">
        <v>1399</v>
      </c>
      <c r="PEX237" t="s">
        <v>1399</v>
      </c>
      <c r="PEY237" t="s">
        <v>1399</v>
      </c>
      <c r="PEZ237" t="s">
        <v>1399</v>
      </c>
      <c r="PFA237" t="s">
        <v>1399</v>
      </c>
      <c r="PFB237" t="s">
        <v>1399</v>
      </c>
      <c r="PFC237" t="s">
        <v>1399</v>
      </c>
      <c r="PFD237" t="s">
        <v>1399</v>
      </c>
      <c r="PFE237" t="s">
        <v>1399</v>
      </c>
      <c r="PFF237" t="s">
        <v>1399</v>
      </c>
      <c r="PFG237" t="s">
        <v>1399</v>
      </c>
      <c r="PFH237" t="s">
        <v>1399</v>
      </c>
      <c r="PFI237" t="s">
        <v>1399</v>
      </c>
      <c r="PFJ237" t="s">
        <v>1399</v>
      </c>
      <c r="PFK237" t="s">
        <v>1399</v>
      </c>
      <c r="PFL237" t="s">
        <v>1399</v>
      </c>
      <c r="PFM237" t="s">
        <v>1399</v>
      </c>
      <c r="PFN237" t="s">
        <v>1399</v>
      </c>
      <c r="PFO237" t="s">
        <v>1399</v>
      </c>
      <c r="PFP237" t="s">
        <v>1399</v>
      </c>
      <c r="PFQ237" t="s">
        <v>1399</v>
      </c>
      <c r="PFR237" t="s">
        <v>1399</v>
      </c>
      <c r="PFS237" t="s">
        <v>1399</v>
      </c>
      <c r="PFT237" t="s">
        <v>1399</v>
      </c>
      <c r="PFU237" t="s">
        <v>1399</v>
      </c>
      <c r="PFV237" t="s">
        <v>1399</v>
      </c>
      <c r="PFW237" t="s">
        <v>1399</v>
      </c>
      <c r="PFX237" t="s">
        <v>1399</v>
      </c>
      <c r="PFY237" t="s">
        <v>1399</v>
      </c>
      <c r="PFZ237" t="s">
        <v>1399</v>
      </c>
      <c r="PGA237" t="s">
        <v>1399</v>
      </c>
      <c r="PGB237" t="s">
        <v>1399</v>
      </c>
      <c r="PGC237" t="s">
        <v>1399</v>
      </c>
      <c r="PGD237" t="s">
        <v>1399</v>
      </c>
      <c r="PGE237" t="s">
        <v>1399</v>
      </c>
      <c r="PGF237" t="s">
        <v>1399</v>
      </c>
      <c r="PGG237" t="s">
        <v>1399</v>
      </c>
      <c r="PGH237" t="s">
        <v>1399</v>
      </c>
      <c r="PGI237" t="s">
        <v>1399</v>
      </c>
      <c r="PGJ237" t="s">
        <v>1399</v>
      </c>
      <c r="PGK237" t="s">
        <v>1399</v>
      </c>
      <c r="PGL237" t="s">
        <v>1399</v>
      </c>
      <c r="PGM237" t="s">
        <v>1399</v>
      </c>
      <c r="PGN237" t="s">
        <v>1399</v>
      </c>
      <c r="PGO237" t="s">
        <v>1399</v>
      </c>
      <c r="PGP237" t="s">
        <v>1399</v>
      </c>
      <c r="PGQ237" t="s">
        <v>1399</v>
      </c>
      <c r="PGR237" t="s">
        <v>1399</v>
      </c>
      <c r="PGS237" t="s">
        <v>1399</v>
      </c>
      <c r="PGT237" t="s">
        <v>1399</v>
      </c>
      <c r="PGU237" t="s">
        <v>1399</v>
      </c>
      <c r="PGV237" t="s">
        <v>1399</v>
      </c>
      <c r="PGW237" t="s">
        <v>1399</v>
      </c>
      <c r="PGX237" t="s">
        <v>1399</v>
      </c>
      <c r="PGY237" t="s">
        <v>1399</v>
      </c>
      <c r="PGZ237" t="s">
        <v>1399</v>
      </c>
      <c r="PHA237" t="s">
        <v>1399</v>
      </c>
      <c r="PHB237" t="s">
        <v>1399</v>
      </c>
      <c r="PHC237" t="s">
        <v>1399</v>
      </c>
      <c r="PHD237" t="s">
        <v>1399</v>
      </c>
      <c r="PHE237" t="s">
        <v>1399</v>
      </c>
      <c r="PHF237" t="s">
        <v>1399</v>
      </c>
      <c r="PHG237" t="s">
        <v>1399</v>
      </c>
      <c r="PHH237" t="s">
        <v>1399</v>
      </c>
      <c r="PHI237" t="s">
        <v>1399</v>
      </c>
      <c r="PHJ237" t="s">
        <v>1399</v>
      </c>
      <c r="PHK237" t="s">
        <v>1399</v>
      </c>
      <c r="PHL237" t="s">
        <v>1399</v>
      </c>
      <c r="PHM237" t="s">
        <v>1399</v>
      </c>
      <c r="PHN237" t="s">
        <v>1399</v>
      </c>
      <c r="PHO237" t="s">
        <v>1399</v>
      </c>
      <c r="PHP237" t="s">
        <v>1399</v>
      </c>
      <c r="PHQ237" t="s">
        <v>1399</v>
      </c>
      <c r="PHR237" t="s">
        <v>1399</v>
      </c>
      <c r="PHS237" t="s">
        <v>1399</v>
      </c>
      <c r="PHT237" t="s">
        <v>1399</v>
      </c>
      <c r="PHU237" t="s">
        <v>1399</v>
      </c>
      <c r="PHV237" t="s">
        <v>1399</v>
      </c>
      <c r="PHW237" t="s">
        <v>1399</v>
      </c>
      <c r="PHX237" t="s">
        <v>1399</v>
      </c>
      <c r="PHY237" t="s">
        <v>1399</v>
      </c>
      <c r="PHZ237" t="s">
        <v>1399</v>
      </c>
      <c r="PIA237" t="s">
        <v>1399</v>
      </c>
      <c r="PIB237" t="s">
        <v>1399</v>
      </c>
      <c r="PIC237" t="s">
        <v>1399</v>
      </c>
      <c r="PID237" t="s">
        <v>1399</v>
      </c>
      <c r="PIE237" t="s">
        <v>1399</v>
      </c>
      <c r="PIF237" t="s">
        <v>1399</v>
      </c>
      <c r="PIG237" t="s">
        <v>1399</v>
      </c>
      <c r="PIH237" t="s">
        <v>1399</v>
      </c>
      <c r="PII237" t="s">
        <v>1399</v>
      </c>
      <c r="PIJ237" t="s">
        <v>1399</v>
      </c>
      <c r="PIK237" t="s">
        <v>1399</v>
      </c>
      <c r="PIL237" t="s">
        <v>1399</v>
      </c>
      <c r="PIM237" t="s">
        <v>1399</v>
      </c>
      <c r="PIN237" t="s">
        <v>1399</v>
      </c>
      <c r="PIO237" t="s">
        <v>1399</v>
      </c>
      <c r="PIP237" t="s">
        <v>1399</v>
      </c>
      <c r="PIQ237" t="s">
        <v>1399</v>
      </c>
      <c r="PIR237" t="s">
        <v>1399</v>
      </c>
      <c r="PIS237" t="s">
        <v>1399</v>
      </c>
      <c r="PIT237" t="s">
        <v>1399</v>
      </c>
      <c r="PIU237" t="s">
        <v>1399</v>
      </c>
      <c r="PIV237" t="s">
        <v>1399</v>
      </c>
      <c r="PIW237" t="s">
        <v>1399</v>
      </c>
      <c r="PIX237" t="s">
        <v>1399</v>
      </c>
      <c r="PIY237" t="s">
        <v>1399</v>
      </c>
      <c r="PIZ237" t="s">
        <v>1399</v>
      </c>
      <c r="PJA237" t="s">
        <v>1399</v>
      </c>
      <c r="PJB237" t="s">
        <v>1399</v>
      </c>
      <c r="PJC237" t="s">
        <v>1399</v>
      </c>
      <c r="PJD237" t="s">
        <v>1399</v>
      </c>
      <c r="PJE237" t="s">
        <v>1399</v>
      </c>
      <c r="PJF237" t="s">
        <v>1399</v>
      </c>
      <c r="PJG237" t="s">
        <v>1399</v>
      </c>
      <c r="PJH237" t="s">
        <v>1399</v>
      </c>
      <c r="PJI237" t="s">
        <v>1399</v>
      </c>
      <c r="PJJ237" t="s">
        <v>1399</v>
      </c>
      <c r="PJK237" t="s">
        <v>1399</v>
      </c>
      <c r="PJL237" t="s">
        <v>1399</v>
      </c>
      <c r="PJM237" t="s">
        <v>1399</v>
      </c>
      <c r="PJN237" t="s">
        <v>1399</v>
      </c>
      <c r="PJO237" t="s">
        <v>1399</v>
      </c>
      <c r="PJP237" t="s">
        <v>1399</v>
      </c>
      <c r="PJQ237" t="s">
        <v>1399</v>
      </c>
      <c r="PJR237" t="s">
        <v>1399</v>
      </c>
      <c r="PJS237" t="s">
        <v>1399</v>
      </c>
      <c r="PJT237" t="s">
        <v>1399</v>
      </c>
      <c r="PJU237" t="s">
        <v>1399</v>
      </c>
      <c r="PJV237" t="s">
        <v>1399</v>
      </c>
      <c r="PJW237" t="s">
        <v>1399</v>
      </c>
      <c r="PJX237" t="s">
        <v>1399</v>
      </c>
      <c r="PJY237" t="s">
        <v>1399</v>
      </c>
      <c r="PJZ237" t="s">
        <v>1399</v>
      </c>
      <c r="PKA237" t="s">
        <v>1399</v>
      </c>
      <c r="PKB237" t="s">
        <v>1399</v>
      </c>
      <c r="PKC237" t="s">
        <v>1399</v>
      </c>
      <c r="PKD237" t="s">
        <v>1399</v>
      </c>
      <c r="PKE237" t="s">
        <v>1399</v>
      </c>
      <c r="PKF237" t="s">
        <v>1399</v>
      </c>
      <c r="PKG237" t="s">
        <v>1399</v>
      </c>
      <c r="PKH237" t="s">
        <v>1399</v>
      </c>
      <c r="PKI237" t="s">
        <v>1399</v>
      </c>
      <c r="PKJ237" t="s">
        <v>1399</v>
      </c>
      <c r="PKK237" t="s">
        <v>1399</v>
      </c>
      <c r="PKL237" t="s">
        <v>1399</v>
      </c>
      <c r="PKM237" t="s">
        <v>1399</v>
      </c>
      <c r="PKN237" t="s">
        <v>1399</v>
      </c>
      <c r="PKO237" t="s">
        <v>1399</v>
      </c>
      <c r="PKP237" t="s">
        <v>1399</v>
      </c>
      <c r="PKQ237" t="s">
        <v>1399</v>
      </c>
      <c r="PKR237" t="s">
        <v>1399</v>
      </c>
      <c r="PKS237" t="s">
        <v>1399</v>
      </c>
      <c r="PKT237" t="s">
        <v>1399</v>
      </c>
      <c r="PKU237" t="s">
        <v>1399</v>
      </c>
      <c r="PKV237" t="s">
        <v>1399</v>
      </c>
      <c r="PKW237" t="s">
        <v>1399</v>
      </c>
      <c r="PKX237" t="s">
        <v>1399</v>
      </c>
      <c r="PKY237" t="s">
        <v>1399</v>
      </c>
      <c r="PKZ237" t="s">
        <v>1399</v>
      </c>
      <c r="PLA237" t="s">
        <v>1399</v>
      </c>
      <c r="PLB237" t="s">
        <v>1399</v>
      </c>
      <c r="PLC237" t="s">
        <v>1399</v>
      </c>
      <c r="PLD237" t="s">
        <v>1399</v>
      </c>
      <c r="PLE237" t="s">
        <v>1399</v>
      </c>
      <c r="PLF237" t="s">
        <v>1399</v>
      </c>
      <c r="PLG237" t="s">
        <v>1399</v>
      </c>
      <c r="PLH237" t="s">
        <v>1399</v>
      </c>
      <c r="PLI237" t="s">
        <v>1399</v>
      </c>
      <c r="PLJ237" t="s">
        <v>1399</v>
      </c>
      <c r="PLK237" t="s">
        <v>1399</v>
      </c>
      <c r="PLL237" t="s">
        <v>1399</v>
      </c>
      <c r="PLM237" t="s">
        <v>1399</v>
      </c>
      <c r="PLN237" t="s">
        <v>1399</v>
      </c>
      <c r="PLO237" t="s">
        <v>1399</v>
      </c>
      <c r="PLP237" t="s">
        <v>1399</v>
      </c>
      <c r="PLQ237" t="s">
        <v>1399</v>
      </c>
      <c r="PLR237" t="s">
        <v>1399</v>
      </c>
      <c r="PLS237" t="s">
        <v>1399</v>
      </c>
      <c r="PLT237" t="s">
        <v>1399</v>
      </c>
      <c r="PLU237" t="s">
        <v>1399</v>
      </c>
      <c r="PLV237" t="s">
        <v>1399</v>
      </c>
      <c r="PLW237" t="s">
        <v>1399</v>
      </c>
      <c r="PLX237" t="s">
        <v>1399</v>
      </c>
      <c r="PLY237" t="s">
        <v>1399</v>
      </c>
      <c r="PLZ237" t="s">
        <v>1399</v>
      </c>
      <c r="PMA237" t="s">
        <v>1399</v>
      </c>
      <c r="PMB237" t="s">
        <v>1399</v>
      </c>
      <c r="PMC237" t="s">
        <v>1399</v>
      </c>
      <c r="PMD237" t="s">
        <v>1399</v>
      </c>
      <c r="PME237" t="s">
        <v>1399</v>
      </c>
      <c r="PMF237" t="s">
        <v>1399</v>
      </c>
      <c r="PMG237" t="s">
        <v>1399</v>
      </c>
      <c r="PMH237" t="s">
        <v>1399</v>
      </c>
      <c r="PMI237" t="s">
        <v>1399</v>
      </c>
      <c r="PMJ237" t="s">
        <v>1399</v>
      </c>
      <c r="PMK237" t="s">
        <v>1399</v>
      </c>
      <c r="PML237" t="s">
        <v>1399</v>
      </c>
      <c r="PMM237" t="s">
        <v>1399</v>
      </c>
      <c r="PMN237" t="s">
        <v>1399</v>
      </c>
      <c r="PMO237" t="s">
        <v>1399</v>
      </c>
      <c r="PMP237" t="s">
        <v>1399</v>
      </c>
      <c r="PMQ237" t="s">
        <v>1399</v>
      </c>
      <c r="PMR237" t="s">
        <v>1399</v>
      </c>
      <c r="PMS237" t="s">
        <v>1399</v>
      </c>
      <c r="PMT237" t="s">
        <v>1399</v>
      </c>
      <c r="PMU237" t="s">
        <v>1399</v>
      </c>
      <c r="PMV237" t="s">
        <v>1399</v>
      </c>
      <c r="PMW237" t="s">
        <v>1399</v>
      </c>
      <c r="PMX237" t="s">
        <v>1399</v>
      </c>
      <c r="PMY237" t="s">
        <v>1399</v>
      </c>
      <c r="PMZ237" t="s">
        <v>1399</v>
      </c>
      <c r="PNA237" t="s">
        <v>1399</v>
      </c>
      <c r="PNB237" t="s">
        <v>1399</v>
      </c>
      <c r="PNC237" t="s">
        <v>1399</v>
      </c>
      <c r="PND237" t="s">
        <v>1399</v>
      </c>
      <c r="PNE237" t="s">
        <v>1399</v>
      </c>
      <c r="PNF237" t="s">
        <v>1399</v>
      </c>
      <c r="PNG237" t="s">
        <v>1399</v>
      </c>
      <c r="PNH237" t="s">
        <v>1399</v>
      </c>
      <c r="PNI237" t="s">
        <v>1399</v>
      </c>
      <c r="PNJ237" t="s">
        <v>1399</v>
      </c>
      <c r="PNK237" t="s">
        <v>1399</v>
      </c>
      <c r="PNL237" t="s">
        <v>1399</v>
      </c>
      <c r="PNM237" t="s">
        <v>1399</v>
      </c>
      <c r="PNN237" t="s">
        <v>1399</v>
      </c>
      <c r="PNO237" t="s">
        <v>1399</v>
      </c>
      <c r="PNP237" t="s">
        <v>1399</v>
      </c>
      <c r="PNQ237" t="s">
        <v>1399</v>
      </c>
      <c r="PNR237" t="s">
        <v>1399</v>
      </c>
      <c r="PNS237" t="s">
        <v>1399</v>
      </c>
      <c r="PNT237" t="s">
        <v>1399</v>
      </c>
      <c r="PNU237" t="s">
        <v>1399</v>
      </c>
      <c r="PNV237" t="s">
        <v>1399</v>
      </c>
      <c r="PNW237" t="s">
        <v>1399</v>
      </c>
      <c r="PNX237" t="s">
        <v>1399</v>
      </c>
      <c r="PNY237" t="s">
        <v>1399</v>
      </c>
      <c r="PNZ237" t="s">
        <v>1399</v>
      </c>
      <c r="POA237" t="s">
        <v>1399</v>
      </c>
      <c r="POB237" t="s">
        <v>1399</v>
      </c>
      <c r="POC237" t="s">
        <v>1399</v>
      </c>
      <c r="POD237" t="s">
        <v>1399</v>
      </c>
      <c r="POE237" t="s">
        <v>1399</v>
      </c>
      <c r="POF237" t="s">
        <v>1399</v>
      </c>
      <c r="POG237" t="s">
        <v>1399</v>
      </c>
      <c r="POH237" t="s">
        <v>1399</v>
      </c>
      <c r="POI237" t="s">
        <v>1399</v>
      </c>
      <c r="POJ237" t="s">
        <v>1399</v>
      </c>
      <c r="POK237" t="s">
        <v>1399</v>
      </c>
      <c r="POL237" t="s">
        <v>1399</v>
      </c>
      <c r="POM237" t="s">
        <v>1399</v>
      </c>
      <c r="PON237" t="s">
        <v>1399</v>
      </c>
      <c r="POO237" t="s">
        <v>1399</v>
      </c>
      <c r="POP237" t="s">
        <v>1399</v>
      </c>
      <c r="POQ237" t="s">
        <v>1399</v>
      </c>
      <c r="POR237" t="s">
        <v>1399</v>
      </c>
      <c r="POS237" t="s">
        <v>1399</v>
      </c>
      <c r="POT237" t="s">
        <v>1399</v>
      </c>
      <c r="POU237" t="s">
        <v>1399</v>
      </c>
      <c r="POV237" t="s">
        <v>1399</v>
      </c>
      <c r="POW237" t="s">
        <v>1399</v>
      </c>
      <c r="POX237" t="s">
        <v>1399</v>
      </c>
      <c r="POY237" t="s">
        <v>1399</v>
      </c>
      <c r="POZ237" t="s">
        <v>1399</v>
      </c>
      <c r="PPA237" t="s">
        <v>1399</v>
      </c>
      <c r="PPB237" t="s">
        <v>1399</v>
      </c>
      <c r="PPC237" t="s">
        <v>1399</v>
      </c>
      <c r="PPD237" t="s">
        <v>1399</v>
      </c>
      <c r="PPE237" t="s">
        <v>1399</v>
      </c>
      <c r="PPF237" t="s">
        <v>1399</v>
      </c>
      <c r="PPG237" t="s">
        <v>1399</v>
      </c>
      <c r="PPH237" t="s">
        <v>1399</v>
      </c>
      <c r="PPI237" t="s">
        <v>1399</v>
      </c>
      <c r="PPJ237" t="s">
        <v>1399</v>
      </c>
      <c r="PPK237" t="s">
        <v>1399</v>
      </c>
      <c r="PPL237" t="s">
        <v>1399</v>
      </c>
      <c r="PPM237" t="s">
        <v>1399</v>
      </c>
      <c r="PPN237" t="s">
        <v>1399</v>
      </c>
      <c r="PPO237" t="s">
        <v>1399</v>
      </c>
      <c r="PPP237" t="s">
        <v>1399</v>
      </c>
      <c r="PPQ237" t="s">
        <v>1399</v>
      </c>
      <c r="PPR237" t="s">
        <v>1399</v>
      </c>
      <c r="PPS237" t="s">
        <v>1399</v>
      </c>
      <c r="PPT237" t="s">
        <v>1399</v>
      </c>
      <c r="PPU237" t="s">
        <v>1399</v>
      </c>
      <c r="PPV237" t="s">
        <v>1399</v>
      </c>
      <c r="PPW237" t="s">
        <v>1399</v>
      </c>
      <c r="PPX237" t="s">
        <v>1399</v>
      </c>
      <c r="PPY237" t="s">
        <v>1399</v>
      </c>
      <c r="PPZ237" t="s">
        <v>1399</v>
      </c>
      <c r="PQA237" t="s">
        <v>1399</v>
      </c>
      <c r="PQB237" t="s">
        <v>1399</v>
      </c>
      <c r="PQC237" t="s">
        <v>1399</v>
      </c>
      <c r="PQD237" t="s">
        <v>1399</v>
      </c>
      <c r="PQE237" t="s">
        <v>1399</v>
      </c>
      <c r="PQF237" t="s">
        <v>1399</v>
      </c>
      <c r="PQG237" t="s">
        <v>1399</v>
      </c>
      <c r="PQH237" t="s">
        <v>1399</v>
      </c>
      <c r="PQI237" t="s">
        <v>1399</v>
      </c>
      <c r="PQJ237" t="s">
        <v>1399</v>
      </c>
      <c r="PQK237" t="s">
        <v>1399</v>
      </c>
      <c r="PQL237" t="s">
        <v>1399</v>
      </c>
      <c r="PQM237" t="s">
        <v>1399</v>
      </c>
      <c r="PQN237" t="s">
        <v>1399</v>
      </c>
      <c r="PQO237" t="s">
        <v>1399</v>
      </c>
      <c r="PQP237" t="s">
        <v>1399</v>
      </c>
      <c r="PQQ237" t="s">
        <v>1399</v>
      </c>
      <c r="PQR237" t="s">
        <v>1399</v>
      </c>
      <c r="PQS237" t="s">
        <v>1399</v>
      </c>
      <c r="PQT237" t="s">
        <v>1399</v>
      </c>
      <c r="PQU237" t="s">
        <v>1399</v>
      </c>
      <c r="PQV237" t="s">
        <v>1399</v>
      </c>
      <c r="PQW237" t="s">
        <v>1399</v>
      </c>
      <c r="PQX237" t="s">
        <v>1399</v>
      </c>
      <c r="PQY237" t="s">
        <v>1399</v>
      </c>
      <c r="PQZ237" t="s">
        <v>1399</v>
      </c>
      <c r="PRA237" t="s">
        <v>1399</v>
      </c>
      <c r="PRB237" t="s">
        <v>1399</v>
      </c>
      <c r="PRC237" t="s">
        <v>1399</v>
      </c>
      <c r="PRD237" t="s">
        <v>1399</v>
      </c>
      <c r="PRE237" t="s">
        <v>1399</v>
      </c>
      <c r="PRF237" t="s">
        <v>1399</v>
      </c>
      <c r="PRG237" t="s">
        <v>1399</v>
      </c>
      <c r="PRH237" t="s">
        <v>1399</v>
      </c>
      <c r="PRI237" t="s">
        <v>1399</v>
      </c>
      <c r="PRJ237" t="s">
        <v>1399</v>
      </c>
      <c r="PRK237" t="s">
        <v>1399</v>
      </c>
      <c r="PRL237" t="s">
        <v>1399</v>
      </c>
      <c r="PRM237" t="s">
        <v>1399</v>
      </c>
      <c r="PRN237" t="s">
        <v>1399</v>
      </c>
      <c r="PRO237" t="s">
        <v>1399</v>
      </c>
      <c r="PRP237" t="s">
        <v>1399</v>
      </c>
      <c r="PRQ237" t="s">
        <v>1399</v>
      </c>
      <c r="PRR237" t="s">
        <v>1399</v>
      </c>
      <c r="PRS237" t="s">
        <v>1399</v>
      </c>
      <c r="PRT237" t="s">
        <v>1399</v>
      </c>
      <c r="PRU237" t="s">
        <v>1399</v>
      </c>
      <c r="PRV237" t="s">
        <v>1399</v>
      </c>
      <c r="PRW237" t="s">
        <v>1399</v>
      </c>
      <c r="PRX237" t="s">
        <v>1399</v>
      </c>
      <c r="PRY237" t="s">
        <v>1399</v>
      </c>
      <c r="PRZ237" t="s">
        <v>1399</v>
      </c>
      <c r="PSA237" t="s">
        <v>1399</v>
      </c>
      <c r="PSB237" t="s">
        <v>1399</v>
      </c>
      <c r="PSC237" t="s">
        <v>1399</v>
      </c>
      <c r="PSD237" t="s">
        <v>1399</v>
      </c>
      <c r="PSE237" t="s">
        <v>1399</v>
      </c>
      <c r="PSF237" t="s">
        <v>1399</v>
      </c>
      <c r="PSG237" t="s">
        <v>1399</v>
      </c>
      <c r="PSH237" t="s">
        <v>1399</v>
      </c>
      <c r="PSI237" t="s">
        <v>1399</v>
      </c>
      <c r="PSJ237" t="s">
        <v>1399</v>
      </c>
      <c r="PSK237" t="s">
        <v>1399</v>
      </c>
      <c r="PSL237" t="s">
        <v>1399</v>
      </c>
      <c r="PSM237" t="s">
        <v>1399</v>
      </c>
      <c r="PSN237" t="s">
        <v>1399</v>
      </c>
      <c r="PSO237" t="s">
        <v>1399</v>
      </c>
      <c r="PSP237" t="s">
        <v>1399</v>
      </c>
      <c r="PSQ237" t="s">
        <v>1399</v>
      </c>
      <c r="PSR237" t="s">
        <v>1399</v>
      </c>
      <c r="PSS237" t="s">
        <v>1399</v>
      </c>
      <c r="PST237" t="s">
        <v>1399</v>
      </c>
      <c r="PSU237" t="s">
        <v>1399</v>
      </c>
      <c r="PSV237" t="s">
        <v>1399</v>
      </c>
      <c r="PSW237" t="s">
        <v>1399</v>
      </c>
      <c r="PSX237" t="s">
        <v>1399</v>
      </c>
      <c r="PSY237" t="s">
        <v>1399</v>
      </c>
      <c r="PSZ237" t="s">
        <v>1399</v>
      </c>
      <c r="PTA237" t="s">
        <v>1399</v>
      </c>
      <c r="PTB237" t="s">
        <v>1399</v>
      </c>
      <c r="PTC237" t="s">
        <v>1399</v>
      </c>
      <c r="PTD237" t="s">
        <v>1399</v>
      </c>
      <c r="PTE237" t="s">
        <v>1399</v>
      </c>
      <c r="PTF237" t="s">
        <v>1399</v>
      </c>
      <c r="PTG237" t="s">
        <v>1399</v>
      </c>
      <c r="PTH237" t="s">
        <v>1399</v>
      </c>
      <c r="PTI237" t="s">
        <v>1399</v>
      </c>
      <c r="PTJ237" t="s">
        <v>1399</v>
      </c>
      <c r="PTK237" t="s">
        <v>1399</v>
      </c>
      <c r="PTL237" t="s">
        <v>1399</v>
      </c>
      <c r="PTM237" t="s">
        <v>1399</v>
      </c>
      <c r="PTN237" t="s">
        <v>1399</v>
      </c>
      <c r="PTO237" t="s">
        <v>1399</v>
      </c>
      <c r="PTP237" t="s">
        <v>1399</v>
      </c>
      <c r="PTQ237" t="s">
        <v>1399</v>
      </c>
      <c r="PTR237" t="s">
        <v>1399</v>
      </c>
      <c r="PTS237" t="s">
        <v>1399</v>
      </c>
      <c r="PTT237" t="s">
        <v>1399</v>
      </c>
      <c r="PTU237" t="s">
        <v>1399</v>
      </c>
      <c r="PTV237" t="s">
        <v>1399</v>
      </c>
      <c r="PTW237" t="s">
        <v>1399</v>
      </c>
      <c r="PTX237" t="s">
        <v>1399</v>
      </c>
      <c r="PTY237" t="s">
        <v>1399</v>
      </c>
      <c r="PTZ237" t="s">
        <v>1399</v>
      </c>
      <c r="PUA237" t="s">
        <v>1399</v>
      </c>
      <c r="PUB237" t="s">
        <v>1399</v>
      </c>
      <c r="PUC237" t="s">
        <v>1399</v>
      </c>
      <c r="PUD237" t="s">
        <v>1399</v>
      </c>
      <c r="PUE237" t="s">
        <v>1399</v>
      </c>
      <c r="PUF237" t="s">
        <v>1399</v>
      </c>
      <c r="PUG237" t="s">
        <v>1399</v>
      </c>
      <c r="PUH237" t="s">
        <v>1399</v>
      </c>
      <c r="PUI237" t="s">
        <v>1399</v>
      </c>
      <c r="PUJ237" t="s">
        <v>1399</v>
      </c>
      <c r="PUK237" t="s">
        <v>1399</v>
      </c>
      <c r="PUL237" t="s">
        <v>1399</v>
      </c>
      <c r="PUM237" t="s">
        <v>1399</v>
      </c>
      <c r="PUN237" t="s">
        <v>1399</v>
      </c>
      <c r="PUO237" t="s">
        <v>1399</v>
      </c>
      <c r="PUP237" t="s">
        <v>1399</v>
      </c>
      <c r="PUQ237" t="s">
        <v>1399</v>
      </c>
      <c r="PUR237" t="s">
        <v>1399</v>
      </c>
      <c r="PUS237" t="s">
        <v>1399</v>
      </c>
      <c r="PUT237" t="s">
        <v>1399</v>
      </c>
      <c r="PUU237" t="s">
        <v>1399</v>
      </c>
      <c r="PUV237" t="s">
        <v>1399</v>
      </c>
      <c r="PUW237" t="s">
        <v>1399</v>
      </c>
      <c r="PUX237" t="s">
        <v>1399</v>
      </c>
      <c r="PUY237" t="s">
        <v>1399</v>
      </c>
      <c r="PUZ237" t="s">
        <v>1399</v>
      </c>
      <c r="PVA237" t="s">
        <v>1399</v>
      </c>
      <c r="PVB237" t="s">
        <v>1399</v>
      </c>
      <c r="PVC237" t="s">
        <v>1399</v>
      </c>
      <c r="PVD237" t="s">
        <v>1399</v>
      </c>
      <c r="PVE237" t="s">
        <v>1399</v>
      </c>
      <c r="PVF237" t="s">
        <v>1399</v>
      </c>
      <c r="PVG237" t="s">
        <v>1399</v>
      </c>
      <c r="PVH237" t="s">
        <v>1399</v>
      </c>
      <c r="PVI237" t="s">
        <v>1399</v>
      </c>
      <c r="PVJ237" t="s">
        <v>1399</v>
      </c>
      <c r="PVK237" t="s">
        <v>1399</v>
      </c>
      <c r="PVL237" t="s">
        <v>1399</v>
      </c>
      <c r="PVM237" t="s">
        <v>1399</v>
      </c>
      <c r="PVN237" t="s">
        <v>1399</v>
      </c>
      <c r="PVO237" t="s">
        <v>1399</v>
      </c>
      <c r="PVP237" t="s">
        <v>1399</v>
      </c>
      <c r="PVQ237" t="s">
        <v>1399</v>
      </c>
      <c r="PVR237" t="s">
        <v>1399</v>
      </c>
      <c r="PVS237" t="s">
        <v>1399</v>
      </c>
      <c r="PVT237" t="s">
        <v>1399</v>
      </c>
      <c r="PVU237" t="s">
        <v>1399</v>
      </c>
      <c r="PVV237" t="s">
        <v>1399</v>
      </c>
      <c r="PVW237" t="s">
        <v>1399</v>
      </c>
      <c r="PVX237" t="s">
        <v>1399</v>
      </c>
      <c r="PVY237" t="s">
        <v>1399</v>
      </c>
      <c r="PVZ237" t="s">
        <v>1399</v>
      </c>
      <c r="PWA237" t="s">
        <v>1399</v>
      </c>
      <c r="PWB237" t="s">
        <v>1399</v>
      </c>
      <c r="PWC237" t="s">
        <v>1399</v>
      </c>
      <c r="PWD237" t="s">
        <v>1399</v>
      </c>
      <c r="PWE237" t="s">
        <v>1399</v>
      </c>
      <c r="PWF237" t="s">
        <v>1399</v>
      </c>
      <c r="PWG237" t="s">
        <v>1399</v>
      </c>
      <c r="PWH237" t="s">
        <v>1399</v>
      </c>
      <c r="PWI237" t="s">
        <v>1399</v>
      </c>
      <c r="PWJ237" t="s">
        <v>1399</v>
      </c>
      <c r="PWK237" t="s">
        <v>1399</v>
      </c>
      <c r="PWL237" t="s">
        <v>1399</v>
      </c>
      <c r="PWM237" t="s">
        <v>1399</v>
      </c>
      <c r="PWN237" t="s">
        <v>1399</v>
      </c>
      <c r="PWO237" t="s">
        <v>1399</v>
      </c>
      <c r="PWP237" t="s">
        <v>1399</v>
      </c>
      <c r="PWQ237" t="s">
        <v>1399</v>
      </c>
      <c r="PWR237" t="s">
        <v>1399</v>
      </c>
      <c r="PWS237" t="s">
        <v>1399</v>
      </c>
      <c r="PWT237" t="s">
        <v>1399</v>
      </c>
      <c r="PWU237" t="s">
        <v>1399</v>
      </c>
      <c r="PWV237" t="s">
        <v>1399</v>
      </c>
      <c r="PWW237" t="s">
        <v>1399</v>
      </c>
      <c r="PWX237" t="s">
        <v>1399</v>
      </c>
      <c r="PWY237" t="s">
        <v>1399</v>
      </c>
      <c r="PWZ237" t="s">
        <v>1399</v>
      </c>
      <c r="PXA237" t="s">
        <v>1399</v>
      </c>
      <c r="PXB237" t="s">
        <v>1399</v>
      </c>
      <c r="PXC237" t="s">
        <v>1399</v>
      </c>
      <c r="PXD237" t="s">
        <v>1399</v>
      </c>
      <c r="PXE237" t="s">
        <v>1399</v>
      </c>
      <c r="PXF237" t="s">
        <v>1399</v>
      </c>
      <c r="PXG237" t="s">
        <v>1399</v>
      </c>
      <c r="PXH237" t="s">
        <v>1399</v>
      </c>
      <c r="PXI237" t="s">
        <v>1399</v>
      </c>
      <c r="PXJ237" t="s">
        <v>1399</v>
      </c>
      <c r="PXK237" t="s">
        <v>1399</v>
      </c>
      <c r="PXL237" t="s">
        <v>1399</v>
      </c>
      <c r="PXM237" t="s">
        <v>1399</v>
      </c>
      <c r="PXN237" t="s">
        <v>1399</v>
      </c>
      <c r="PXO237" t="s">
        <v>1399</v>
      </c>
      <c r="PXP237" t="s">
        <v>1399</v>
      </c>
      <c r="PXQ237" t="s">
        <v>1399</v>
      </c>
      <c r="PXR237" t="s">
        <v>1399</v>
      </c>
      <c r="PXS237" t="s">
        <v>1399</v>
      </c>
      <c r="PXT237" t="s">
        <v>1399</v>
      </c>
      <c r="PXU237" t="s">
        <v>1399</v>
      </c>
      <c r="PXV237" t="s">
        <v>1399</v>
      </c>
      <c r="PXW237" t="s">
        <v>1399</v>
      </c>
      <c r="PXX237" t="s">
        <v>1399</v>
      </c>
      <c r="PXY237" t="s">
        <v>1399</v>
      </c>
      <c r="PXZ237" t="s">
        <v>1399</v>
      </c>
      <c r="PYA237" t="s">
        <v>1399</v>
      </c>
      <c r="PYB237" t="s">
        <v>1399</v>
      </c>
      <c r="PYC237" t="s">
        <v>1399</v>
      </c>
      <c r="PYD237" t="s">
        <v>1399</v>
      </c>
      <c r="PYE237" t="s">
        <v>1399</v>
      </c>
      <c r="PYF237" t="s">
        <v>1399</v>
      </c>
      <c r="PYG237" t="s">
        <v>1399</v>
      </c>
      <c r="PYH237" t="s">
        <v>1399</v>
      </c>
      <c r="PYI237" t="s">
        <v>1399</v>
      </c>
      <c r="PYJ237" t="s">
        <v>1399</v>
      </c>
      <c r="PYK237" t="s">
        <v>1399</v>
      </c>
      <c r="PYL237" t="s">
        <v>1399</v>
      </c>
      <c r="PYM237" t="s">
        <v>1399</v>
      </c>
      <c r="PYN237" t="s">
        <v>1399</v>
      </c>
      <c r="PYO237" t="s">
        <v>1399</v>
      </c>
      <c r="PYP237" t="s">
        <v>1399</v>
      </c>
      <c r="PYQ237" t="s">
        <v>1399</v>
      </c>
      <c r="PYR237" t="s">
        <v>1399</v>
      </c>
      <c r="PYS237" t="s">
        <v>1399</v>
      </c>
      <c r="PYT237" t="s">
        <v>1399</v>
      </c>
      <c r="PYU237" t="s">
        <v>1399</v>
      </c>
      <c r="PYV237" t="s">
        <v>1399</v>
      </c>
      <c r="PYW237" t="s">
        <v>1399</v>
      </c>
      <c r="PYX237" t="s">
        <v>1399</v>
      </c>
      <c r="PYY237" t="s">
        <v>1399</v>
      </c>
      <c r="PYZ237" t="s">
        <v>1399</v>
      </c>
      <c r="PZA237" t="s">
        <v>1399</v>
      </c>
      <c r="PZB237" t="s">
        <v>1399</v>
      </c>
      <c r="PZC237" t="s">
        <v>1399</v>
      </c>
      <c r="PZD237" t="s">
        <v>1399</v>
      </c>
      <c r="PZE237" t="s">
        <v>1399</v>
      </c>
      <c r="PZF237" t="s">
        <v>1399</v>
      </c>
      <c r="PZG237" t="s">
        <v>1399</v>
      </c>
      <c r="PZH237" t="s">
        <v>1399</v>
      </c>
      <c r="PZI237" t="s">
        <v>1399</v>
      </c>
      <c r="PZJ237" t="s">
        <v>1399</v>
      </c>
      <c r="PZK237" t="s">
        <v>1399</v>
      </c>
      <c r="PZL237" t="s">
        <v>1399</v>
      </c>
      <c r="PZM237" t="s">
        <v>1399</v>
      </c>
      <c r="PZN237" t="s">
        <v>1399</v>
      </c>
      <c r="PZO237" t="s">
        <v>1399</v>
      </c>
      <c r="PZP237" t="s">
        <v>1399</v>
      </c>
      <c r="PZQ237" t="s">
        <v>1399</v>
      </c>
      <c r="PZR237" t="s">
        <v>1399</v>
      </c>
      <c r="PZS237" t="s">
        <v>1399</v>
      </c>
      <c r="PZT237" t="s">
        <v>1399</v>
      </c>
      <c r="PZU237" t="s">
        <v>1399</v>
      </c>
      <c r="PZV237" t="s">
        <v>1399</v>
      </c>
      <c r="PZW237" t="s">
        <v>1399</v>
      </c>
      <c r="PZX237" t="s">
        <v>1399</v>
      </c>
      <c r="PZY237" t="s">
        <v>1399</v>
      </c>
      <c r="PZZ237" t="s">
        <v>1399</v>
      </c>
      <c r="QAA237" t="s">
        <v>1399</v>
      </c>
      <c r="QAB237" t="s">
        <v>1399</v>
      </c>
      <c r="QAC237" t="s">
        <v>1399</v>
      </c>
      <c r="QAD237" t="s">
        <v>1399</v>
      </c>
      <c r="QAE237" t="s">
        <v>1399</v>
      </c>
      <c r="QAF237" t="s">
        <v>1399</v>
      </c>
      <c r="QAG237" t="s">
        <v>1399</v>
      </c>
      <c r="QAH237" t="s">
        <v>1399</v>
      </c>
      <c r="QAI237" t="s">
        <v>1399</v>
      </c>
      <c r="QAJ237" t="s">
        <v>1399</v>
      </c>
      <c r="QAK237" t="s">
        <v>1399</v>
      </c>
      <c r="QAL237" t="s">
        <v>1399</v>
      </c>
      <c r="QAM237" t="s">
        <v>1399</v>
      </c>
      <c r="QAN237" t="s">
        <v>1399</v>
      </c>
      <c r="QAO237" t="s">
        <v>1399</v>
      </c>
      <c r="QAP237" t="s">
        <v>1399</v>
      </c>
      <c r="QAQ237" t="s">
        <v>1399</v>
      </c>
      <c r="QAR237" t="s">
        <v>1399</v>
      </c>
      <c r="QAS237" t="s">
        <v>1399</v>
      </c>
      <c r="QAT237" t="s">
        <v>1399</v>
      </c>
      <c r="QAU237" t="s">
        <v>1399</v>
      </c>
      <c r="QAV237" t="s">
        <v>1399</v>
      </c>
      <c r="QAW237" t="s">
        <v>1399</v>
      </c>
      <c r="QAX237" t="s">
        <v>1399</v>
      </c>
      <c r="QAY237" t="s">
        <v>1399</v>
      </c>
      <c r="QAZ237" t="s">
        <v>1399</v>
      </c>
      <c r="QBA237" t="s">
        <v>1399</v>
      </c>
      <c r="QBB237" t="s">
        <v>1399</v>
      </c>
      <c r="QBC237" t="s">
        <v>1399</v>
      </c>
      <c r="QBD237" t="s">
        <v>1399</v>
      </c>
      <c r="QBE237" t="s">
        <v>1399</v>
      </c>
      <c r="QBF237" t="s">
        <v>1399</v>
      </c>
      <c r="QBG237" t="s">
        <v>1399</v>
      </c>
      <c r="QBH237" t="s">
        <v>1399</v>
      </c>
      <c r="QBI237" t="s">
        <v>1399</v>
      </c>
      <c r="QBJ237" t="s">
        <v>1399</v>
      </c>
      <c r="QBK237" t="s">
        <v>1399</v>
      </c>
      <c r="QBL237" t="s">
        <v>1399</v>
      </c>
      <c r="QBM237" t="s">
        <v>1399</v>
      </c>
      <c r="QBN237" t="s">
        <v>1399</v>
      </c>
      <c r="QBO237" t="s">
        <v>1399</v>
      </c>
      <c r="QBP237" t="s">
        <v>1399</v>
      </c>
      <c r="QBQ237" t="s">
        <v>1399</v>
      </c>
      <c r="QBR237" t="s">
        <v>1399</v>
      </c>
      <c r="QBS237" t="s">
        <v>1399</v>
      </c>
      <c r="QBT237" t="s">
        <v>1399</v>
      </c>
      <c r="QBU237" t="s">
        <v>1399</v>
      </c>
      <c r="QBV237" t="s">
        <v>1399</v>
      </c>
      <c r="QBW237" t="s">
        <v>1399</v>
      </c>
      <c r="QBX237" t="s">
        <v>1399</v>
      </c>
      <c r="QBY237" t="s">
        <v>1399</v>
      </c>
      <c r="QBZ237" t="s">
        <v>1399</v>
      </c>
      <c r="QCA237" t="s">
        <v>1399</v>
      </c>
      <c r="QCB237" t="s">
        <v>1399</v>
      </c>
      <c r="QCC237" t="s">
        <v>1399</v>
      </c>
      <c r="QCD237" t="s">
        <v>1399</v>
      </c>
      <c r="QCE237" t="s">
        <v>1399</v>
      </c>
      <c r="QCF237" t="s">
        <v>1399</v>
      </c>
      <c r="QCG237" t="s">
        <v>1399</v>
      </c>
      <c r="QCH237" t="s">
        <v>1399</v>
      </c>
      <c r="QCI237" t="s">
        <v>1399</v>
      </c>
      <c r="QCJ237" t="s">
        <v>1399</v>
      </c>
      <c r="QCK237" t="s">
        <v>1399</v>
      </c>
      <c r="QCL237" t="s">
        <v>1399</v>
      </c>
      <c r="QCM237" t="s">
        <v>1399</v>
      </c>
      <c r="QCN237" t="s">
        <v>1399</v>
      </c>
      <c r="QCO237" t="s">
        <v>1399</v>
      </c>
      <c r="QCP237" t="s">
        <v>1399</v>
      </c>
      <c r="QCQ237" t="s">
        <v>1399</v>
      </c>
      <c r="QCR237" t="s">
        <v>1399</v>
      </c>
      <c r="QCS237" t="s">
        <v>1399</v>
      </c>
      <c r="QCT237" t="s">
        <v>1399</v>
      </c>
      <c r="QCU237" t="s">
        <v>1399</v>
      </c>
      <c r="QCV237" t="s">
        <v>1399</v>
      </c>
      <c r="QCW237" t="s">
        <v>1399</v>
      </c>
      <c r="QCX237" t="s">
        <v>1399</v>
      </c>
      <c r="QCY237" t="s">
        <v>1399</v>
      </c>
      <c r="QCZ237" t="s">
        <v>1399</v>
      </c>
      <c r="QDA237" t="s">
        <v>1399</v>
      </c>
      <c r="QDB237" t="s">
        <v>1399</v>
      </c>
      <c r="QDC237" t="s">
        <v>1399</v>
      </c>
      <c r="QDD237" t="s">
        <v>1399</v>
      </c>
      <c r="QDE237" t="s">
        <v>1399</v>
      </c>
      <c r="QDF237" t="s">
        <v>1399</v>
      </c>
      <c r="QDG237" t="s">
        <v>1399</v>
      </c>
      <c r="QDH237" t="s">
        <v>1399</v>
      </c>
      <c r="QDI237" t="s">
        <v>1399</v>
      </c>
      <c r="QDJ237" t="s">
        <v>1399</v>
      </c>
      <c r="QDK237" t="s">
        <v>1399</v>
      </c>
      <c r="QDL237" t="s">
        <v>1399</v>
      </c>
      <c r="QDM237" t="s">
        <v>1399</v>
      </c>
      <c r="QDN237" t="s">
        <v>1399</v>
      </c>
      <c r="QDO237" t="s">
        <v>1399</v>
      </c>
      <c r="QDP237" t="s">
        <v>1399</v>
      </c>
      <c r="QDQ237" t="s">
        <v>1399</v>
      </c>
      <c r="QDR237" t="s">
        <v>1399</v>
      </c>
      <c r="QDS237" t="s">
        <v>1399</v>
      </c>
      <c r="QDT237" t="s">
        <v>1399</v>
      </c>
      <c r="QDU237" t="s">
        <v>1399</v>
      </c>
      <c r="QDV237" t="s">
        <v>1399</v>
      </c>
      <c r="QDW237" t="s">
        <v>1399</v>
      </c>
      <c r="QDX237" t="s">
        <v>1399</v>
      </c>
      <c r="QDY237" t="s">
        <v>1399</v>
      </c>
      <c r="QDZ237" t="s">
        <v>1399</v>
      </c>
      <c r="QEA237" t="s">
        <v>1399</v>
      </c>
      <c r="QEB237" t="s">
        <v>1399</v>
      </c>
      <c r="QEC237" t="s">
        <v>1399</v>
      </c>
      <c r="QED237" t="s">
        <v>1399</v>
      </c>
      <c r="QEE237" t="s">
        <v>1399</v>
      </c>
      <c r="QEF237" t="s">
        <v>1399</v>
      </c>
      <c r="QEG237" t="s">
        <v>1399</v>
      </c>
      <c r="QEH237" t="s">
        <v>1399</v>
      </c>
      <c r="QEI237" t="s">
        <v>1399</v>
      </c>
      <c r="QEJ237" t="s">
        <v>1399</v>
      </c>
      <c r="QEK237" t="s">
        <v>1399</v>
      </c>
      <c r="QEL237" t="s">
        <v>1399</v>
      </c>
      <c r="QEM237" t="s">
        <v>1399</v>
      </c>
      <c r="QEN237" t="s">
        <v>1399</v>
      </c>
      <c r="QEO237" t="s">
        <v>1399</v>
      </c>
      <c r="QEP237" t="s">
        <v>1399</v>
      </c>
      <c r="QEQ237" t="s">
        <v>1399</v>
      </c>
      <c r="QER237" t="s">
        <v>1399</v>
      </c>
      <c r="QES237" t="s">
        <v>1399</v>
      </c>
      <c r="QET237" t="s">
        <v>1399</v>
      </c>
      <c r="QEU237" t="s">
        <v>1399</v>
      </c>
      <c r="QEV237" t="s">
        <v>1399</v>
      </c>
      <c r="QEW237" t="s">
        <v>1399</v>
      </c>
      <c r="QEX237" t="s">
        <v>1399</v>
      </c>
      <c r="QEY237" t="s">
        <v>1399</v>
      </c>
      <c r="QEZ237" t="s">
        <v>1399</v>
      </c>
      <c r="QFA237" t="s">
        <v>1399</v>
      </c>
      <c r="QFB237" t="s">
        <v>1399</v>
      </c>
      <c r="QFC237" t="s">
        <v>1399</v>
      </c>
      <c r="QFD237" t="s">
        <v>1399</v>
      </c>
      <c r="QFE237" t="s">
        <v>1399</v>
      </c>
      <c r="QFF237" t="s">
        <v>1399</v>
      </c>
      <c r="QFG237" t="s">
        <v>1399</v>
      </c>
      <c r="QFH237" t="s">
        <v>1399</v>
      </c>
      <c r="QFI237" t="s">
        <v>1399</v>
      </c>
      <c r="QFJ237" t="s">
        <v>1399</v>
      </c>
      <c r="QFK237" t="s">
        <v>1399</v>
      </c>
      <c r="QFL237" t="s">
        <v>1399</v>
      </c>
      <c r="QFM237" t="s">
        <v>1399</v>
      </c>
      <c r="QFN237" t="s">
        <v>1399</v>
      </c>
      <c r="QFO237" t="s">
        <v>1399</v>
      </c>
      <c r="QFP237" t="s">
        <v>1399</v>
      </c>
      <c r="QFQ237" t="s">
        <v>1399</v>
      </c>
      <c r="QFR237" t="s">
        <v>1399</v>
      </c>
      <c r="QFS237" t="s">
        <v>1399</v>
      </c>
      <c r="QFT237" t="s">
        <v>1399</v>
      </c>
      <c r="QFU237" t="s">
        <v>1399</v>
      </c>
      <c r="QFV237" t="s">
        <v>1399</v>
      </c>
      <c r="QFW237" t="s">
        <v>1399</v>
      </c>
      <c r="QFX237" t="s">
        <v>1399</v>
      </c>
      <c r="QFY237" t="s">
        <v>1399</v>
      </c>
      <c r="QFZ237" t="s">
        <v>1399</v>
      </c>
      <c r="QGA237" t="s">
        <v>1399</v>
      </c>
      <c r="QGB237" t="s">
        <v>1399</v>
      </c>
      <c r="QGC237" t="s">
        <v>1399</v>
      </c>
      <c r="QGD237" t="s">
        <v>1399</v>
      </c>
      <c r="QGE237" t="s">
        <v>1399</v>
      </c>
      <c r="QGF237" t="s">
        <v>1399</v>
      </c>
      <c r="QGG237" t="s">
        <v>1399</v>
      </c>
      <c r="QGH237" t="s">
        <v>1399</v>
      </c>
      <c r="QGI237" t="s">
        <v>1399</v>
      </c>
      <c r="QGJ237" t="s">
        <v>1399</v>
      </c>
      <c r="QGK237" t="s">
        <v>1399</v>
      </c>
      <c r="QGL237" t="s">
        <v>1399</v>
      </c>
      <c r="QGM237" t="s">
        <v>1399</v>
      </c>
      <c r="QGN237" t="s">
        <v>1399</v>
      </c>
      <c r="QGO237" t="s">
        <v>1399</v>
      </c>
      <c r="QGP237" t="s">
        <v>1399</v>
      </c>
      <c r="QGQ237" t="s">
        <v>1399</v>
      </c>
      <c r="QGR237" t="s">
        <v>1399</v>
      </c>
      <c r="QGS237" t="s">
        <v>1399</v>
      </c>
      <c r="QGT237" t="s">
        <v>1399</v>
      </c>
      <c r="QGU237" t="s">
        <v>1399</v>
      </c>
      <c r="QGV237" t="s">
        <v>1399</v>
      </c>
      <c r="QGW237" t="s">
        <v>1399</v>
      </c>
      <c r="QGX237" t="s">
        <v>1399</v>
      </c>
      <c r="QGY237" t="s">
        <v>1399</v>
      </c>
      <c r="QGZ237" t="s">
        <v>1399</v>
      </c>
      <c r="QHA237" t="s">
        <v>1399</v>
      </c>
      <c r="QHB237" t="s">
        <v>1399</v>
      </c>
      <c r="QHC237" t="s">
        <v>1399</v>
      </c>
      <c r="QHD237" t="s">
        <v>1399</v>
      </c>
      <c r="QHE237" t="s">
        <v>1399</v>
      </c>
      <c r="QHF237" t="s">
        <v>1399</v>
      </c>
      <c r="QHG237" t="s">
        <v>1399</v>
      </c>
      <c r="QHH237" t="s">
        <v>1399</v>
      </c>
      <c r="QHI237" t="s">
        <v>1399</v>
      </c>
      <c r="QHJ237" t="s">
        <v>1399</v>
      </c>
      <c r="QHK237" t="s">
        <v>1399</v>
      </c>
      <c r="QHL237" t="s">
        <v>1399</v>
      </c>
      <c r="QHM237" t="s">
        <v>1399</v>
      </c>
      <c r="QHN237" t="s">
        <v>1399</v>
      </c>
      <c r="QHO237" t="s">
        <v>1399</v>
      </c>
      <c r="QHP237" t="s">
        <v>1399</v>
      </c>
      <c r="QHQ237" t="s">
        <v>1399</v>
      </c>
      <c r="QHR237" t="s">
        <v>1399</v>
      </c>
      <c r="QHS237" t="s">
        <v>1399</v>
      </c>
      <c r="QHT237" t="s">
        <v>1399</v>
      </c>
      <c r="QHU237" t="s">
        <v>1399</v>
      </c>
      <c r="QHV237" t="s">
        <v>1399</v>
      </c>
      <c r="QHW237" t="s">
        <v>1399</v>
      </c>
      <c r="QHX237" t="s">
        <v>1399</v>
      </c>
      <c r="QHY237" t="s">
        <v>1399</v>
      </c>
      <c r="QHZ237" t="s">
        <v>1399</v>
      </c>
      <c r="QIA237" t="s">
        <v>1399</v>
      </c>
      <c r="QIB237" t="s">
        <v>1399</v>
      </c>
      <c r="QIC237" t="s">
        <v>1399</v>
      </c>
      <c r="QID237" t="s">
        <v>1399</v>
      </c>
      <c r="QIE237" t="s">
        <v>1399</v>
      </c>
      <c r="QIF237" t="s">
        <v>1399</v>
      </c>
      <c r="QIG237" t="s">
        <v>1399</v>
      </c>
      <c r="QIH237" t="s">
        <v>1399</v>
      </c>
      <c r="QII237" t="s">
        <v>1399</v>
      </c>
      <c r="QIJ237" t="s">
        <v>1399</v>
      </c>
      <c r="QIK237" t="s">
        <v>1399</v>
      </c>
      <c r="QIL237" t="s">
        <v>1399</v>
      </c>
      <c r="QIM237" t="s">
        <v>1399</v>
      </c>
      <c r="QIN237" t="s">
        <v>1399</v>
      </c>
      <c r="QIO237" t="s">
        <v>1399</v>
      </c>
      <c r="QIP237" t="s">
        <v>1399</v>
      </c>
      <c r="QIQ237" t="s">
        <v>1399</v>
      </c>
      <c r="QIR237" t="s">
        <v>1399</v>
      </c>
      <c r="QIS237" t="s">
        <v>1399</v>
      </c>
      <c r="QIT237" t="s">
        <v>1399</v>
      </c>
      <c r="QIU237" t="s">
        <v>1399</v>
      </c>
      <c r="QIV237" t="s">
        <v>1399</v>
      </c>
      <c r="QIW237" t="s">
        <v>1399</v>
      </c>
      <c r="QIX237" t="s">
        <v>1399</v>
      </c>
      <c r="QIY237" t="s">
        <v>1399</v>
      </c>
      <c r="QIZ237" t="s">
        <v>1399</v>
      </c>
      <c r="QJA237" t="s">
        <v>1399</v>
      </c>
      <c r="QJB237" t="s">
        <v>1399</v>
      </c>
      <c r="QJC237" t="s">
        <v>1399</v>
      </c>
      <c r="QJD237" t="s">
        <v>1399</v>
      </c>
      <c r="QJE237" t="s">
        <v>1399</v>
      </c>
      <c r="QJF237" t="s">
        <v>1399</v>
      </c>
      <c r="QJG237" t="s">
        <v>1399</v>
      </c>
      <c r="QJH237" t="s">
        <v>1399</v>
      </c>
      <c r="QJI237" t="s">
        <v>1399</v>
      </c>
      <c r="QJJ237" t="s">
        <v>1399</v>
      </c>
      <c r="QJK237" t="s">
        <v>1399</v>
      </c>
      <c r="QJL237" t="s">
        <v>1399</v>
      </c>
      <c r="QJM237" t="s">
        <v>1399</v>
      </c>
      <c r="QJN237" t="s">
        <v>1399</v>
      </c>
      <c r="QJO237" t="s">
        <v>1399</v>
      </c>
      <c r="QJP237" t="s">
        <v>1399</v>
      </c>
      <c r="QJQ237" t="s">
        <v>1399</v>
      </c>
      <c r="QJR237" t="s">
        <v>1399</v>
      </c>
      <c r="QJS237" t="s">
        <v>1399</v>
      </c>
      <c r="QJT237" t="s">
        <v>1399</v>
      </c>
      <c r="QJU237" t="s">
        <v>1399</v>
      </c>
      <c r="QJV237" t="s">
        <v>1399</v>
      </c>
      <c r="QJW237" t="s">
        <v>1399</v>
      </c>
      <c r="QJX237" t="s">
        <v>1399</v>
      </c>
      <c r="QJY237" t="s">
        <v>1399</v>
      </c>
      <c r="QJZ237" t="s">
        <v>1399</v>
      </c>
      <c r="QKA237" t="s">
        <v>1399</v>
      </c>
      <c r="QKB237" t="s">
        <v>1399</v>
      </c>
      <c r="QKC237" t="s">
        <v>1399</v>
      </c>
      <c r="QKD237" t="s">
        <v>1399</v>
      </c>
      <c r="QKE237" t="s">
        <v>1399</v>
      </c>
      <c r="QKF237" t="s">
        <v>1399</v>
      </c>
      <c r="QKG237" t="s">
        <v>1399</v>
      </c>
      <c r="QKH237" t="s">
        <v>1399</v>
      </c>
      <c r="QKI237" t="s">
        <v>1399</v>
      </c>
      <c r="QKJ237" t="s">
        <v>1399</v>
      </c>
      <c r="QKK237" t="s">
        <v>1399</v>
      </c>
      <c r="QKL237" t="s">
        <v>1399</v>
      </c>
      <c r="QKM237" t="s">
        <v>1399</v>
      </c>
      <c r="QKN237" t="s">
        <v>1399</v>
      </c>
      <c r="QKO237" t="s">
        <v>1399</v>
      </c>
      <c r="QKP237" t="s">
        <v>1399</v>
      </c>
      <c r="QKQ237" t="s">
        <v>1399</v>
      </c>
      <c r="QKR237" t="s">
        <v>1399</v>
      </c>
      <c r="QKS237" t="s">
        <v>1399</v>
      </c>
      <c r="QKT237" t="s">
        <v>1399</v>
      </c>
      <c r="QKU237" t="s">
        <v>1399</v>
      </c>
      <c r="QKV237" t="s">
        <v>1399</v>
      </c>
      <c r="QKW237" t="s">
        <v>1399</v>
      </c>
      <c r="QKX237" t="s">
        <v>1399</v>
      </c>
      <c r="QKY237" t="s">
        <v>1399</v>
      </c>
      <c r="QKZ237" t="s">
        <v>1399</v>
      </c>
      <c r="QLA237" t="s">
        <v>1399</v>
      </c>
      <c r="QLB237" t="s">
        <v>1399</v>
      </c>
      <c r="QLC237" t="s">
        <v>1399</v>
      </c>
      <c r="QLD237" t="s">
        <v>1399</v>
      </c>
      <c r="QLE237" t="s">
        <v>1399</v>
      </c>
      <c r="QLF237" t="s">
        <v>1399</v>
      </c>
      <c r="QLG237" t="s">
        <v>1399</v>
      </c>
      <c r="QLH237" t="s">
        <v>1399</v>
      </c>
      <c r="QLI237" t="s">
        <v>1399</v>
      </c>
      <c r="QLJ237" t="s">
        <v>1399</v>
      </c>
      <c r="QLK237" t="s">
        <v>1399</v>
      </c>
      <c r="QLL237" t="s">
        <v>1399</v>
      </c>
      <c r="QLM237" t="s">
        <v>1399</v>
      </c>
      <c r="QLN237" t="s">
        <v>1399</v>
      </c>
      <c r="QLO237" t="s">
        <v>1399</v>
      </c>
      <c r="QLP237" t="s">
        <v>1399</v>
      </c>
      <c r="QLQ237" t="s">
        <v>1399</v>
      </c>
      <c r="QLR237" t="s">
        <v>1399</v>
      </c>
      <c r="QLS237" t="s">
        <v>1399</v>
      </c>
      <c r="QLT237" t="s">
        <v>1399</v>
      </c>
      <c r="QLU237" t="s">
        <v>1399</v>
      </c>
      <c r="QLV237" t="s">
        <v>1399</v>
      </c>
      <c r="QLW237" t="s">
        <v>1399</v>
      </c>
      <c r="QLX237" t="s">
        <v>1399</v>
      </c>
      <c r="QLY237" t="s">
        <v>1399</v>
      </c>
      <c r="QLZ237" t="s">
        <v>1399</v>
      </c>
      <c r="QMA237" t="s">
        <v>1399</v>
      </c>
      <c r="QMB237" t="s">
        <v>1399</v>
      </c>
      <c r="QMC237" t="s">
        <v>1399</v>
      </c>
      <c r="QMD237" t="s">
        <v>1399</v>
      </c>
      <c r="QME237" t="s">
        <v>1399</v>
      </c>
      <c r="QMF237" t="s">
        <v>1399</v>
      </c>
      <c r="QMG237" t="s">
        <v>1399</v>
      </c>
      <c r="QMH237" t="s">
        <v>1399</v>
      </c>
      <c r="QMI237" t="s">
        <v>1399</v>
      </c>
      <c r="QMJ237" t="s">
        <v>1399</v>
      </c>
      <c r="QMK237" t="s">
        <v>1399</v>
      </c>
      <c r="QML237" t="s">
        <v>1399</v>
      </c>
      <c r="QMM237" t="s">
        <v>1399</v>
      </c>
      <c r="QMN237" t="s">
        <v>1399</v>
      </c>
      <c r="QMO237" t="s">
        <v>1399</v>
      </c>
      <c r="QMP237" t="s">
        <v>1399</v>
      </c>
      <c r="QMQ237" t="s">
        <v>1399</v>
      </c>
      <c r="QMR237" t="s">
        <v>1399</v>
      </c>
      <c r="QMS237" t="s">
        <v>1399</v>
      </c>
      <c r="QMT237" t="s">
        <v>1399</v>
      </c>
      <c r="QMU237" t="s">
        <v>1399</v>
      </c>
      <c r="QMV237" t="s">
        <v>1399</v>
      </c>
      <c r="QMW237" t="s">
        <v>1399</v>
      </c>
      <c r="QMX237" t="s">
        <v>1399</v>
      </c>
      <c r="QMY237" t="s">
        <v>1399</v>
      </c>
      <c r="QMZ237" t="s">
        <v>1399</v>
      </c>
      <c r="QNA237" t="s">
        <v>1399</v>
      </c>
      <c r="QNB237" t="s">
        <v>1399</v>
      </c>
      <c r="QNC237" t="s">
        <v>1399</v>
      </c>
      <c r="QND237" t="s">
        <v>1399</v>
      </c>
      <c r="QNE237" t="s">
        <v>1399</v>
      </c>
      <c r="QNF237" t="s">
        <v>1399</v>
      </c>
      <c r="QNG237" t="s">
        <v>1399</v>
      </c>
      <c r="QNH237" t="s">
        <v>1399</v>
      </c>
      <c r="QNI237" t="s">
        <v>1399</v>
      </c>
      <c r="QNJ237" t="s">
        <v>1399</v>
      </c>
      <c r="QNK237" t="s">
        <v>1399</v>
      </c>
      <c r="QNL237" t="s">
        <v>1399</v>
      </c>
      <c r="QNM237" t="s">
        <v>1399</v>
      </c>
      <c r="QNN237" t="s">
        <v>1399</v>
      </c>
      <c r="QNO237" t="s">
        <v>1399</v>
      </c>
      <c r="QNP237" t="s">
        <v>1399</v>
      </c>
      <c r="QNQ237" t="s">
        <v>1399</v>
      </c>
      <c r="QNR237" t="s">
        <v>1399</v>
      </c>
      <c r="QNS237" t="s">
        <v>1399</v>
      </c>
      <c r="QNT237" t="s">
        <v>1399</v>
      </c>
      <c r="QNU237" t="s">
        <v>1399</v>
      </c>
      <c r="QNV237" t="s">
        <v>1399</v>
      </c>
      <c r="QNW237" t="s">
        <v>1399</v>
      </c>
      <c r="QNX237" t="s">
        <v>1399</v>
      </c>
      <c r="QNY237" t="s">
        <v>1399</v>
      </c>
      <c r="QNZ237" t="s">
        <v>1399</v>
      </c>
      <c r="QOA237" t="s">
        <v>1399</v>
      </c>
      <c r="QOB237" t="s">
        <v>1399</v>
      </c>
      <c r="QOC237" t="s">
        <v>1399</v>
      </c>
      <c r="QOD237" t="s">
        <v>1399</v>
      </c>
      <c r="QOE237" t="s">
        <v>1399</v>
      </c>
      <c r="QOF237" t="s">
        <v>1399</v>
      </c>
      <c r="QOG237" t="s">
        <v>1399</v>
      </c>
      <c r="QOH237" t="s">
        <v>1399</v>
      </c>
      <c r="QOI237" t="s">
        <v>1399</v>
      </c>
      <c r="QOJ237" t="s">
        <v>1399</v>
      </c>
      <c r="QOK237" t="s">
        <v>1399</v>
      </c>
      <c r="QOL237" t="s">
        <v>1399</v>
      </c>
      <c r="QOM237" t="s">
        <v>1399</v>
      </c>
      <c r="QON237" t="s">
        <v>1399</v>
      </c>
      <c r="QOO237" t="s">
        <v>1399</v>
      </c>
      <c r="QOP237" t="s">
        <v>1399</v>
      </c>
      <c r="QOQ237" t="s">
        <v>1399</v>
      </c>
      <c r="QOR237" t="s">
        <v>1399</v>
      </c>
      <c r="QOS237" t="s">
        <v>1399</v>
      </c>
      <c r="QOT237" t="s">
        <v>1399</v>
      </c>
      <c r="QOU237" t="s">
        <v>1399</v>
      </c>
      <c r="QOV237" t="s">
        <v>1399</v>
      </c>
      <c r="QOW237" t="s">
        <v>1399</v>
      </c>
      <c r="QOX237" t="s">
        <v>1399</v>
      </c>
      <c r="QOY237" t="s">
        <v>1399</v>
      </c>
      <c r="QOZ237" t="s">
        <v>1399</v>
      </c>
      <c r="QPA237" t="s">
        <v>1399</v>
      </c>
      <c r="QPB237" t="s">
        <v>1399</v>
      </c>
      <c r="QPC237" t="s">
        <v>1399</v>
      </c>
      <c r="QPD237" t="s">
        <v>1399</v>
      </c>
      <c r="QPE237" t="s">
        <v>1399</v>
      </c>
      <c r="QPF237" t="s">
        <v>1399</v>
      </c>
      <c r="QPG237" t="s">
        <v>1399</v>
      </c>
      <c r="QPH237" t="s">
        <v>1399</v>
      </c>
      <c r="QPI237" t="s">
        <v>1399</v>
      </c>
      <c r="QPJ237" t="s">
        <v>1399</v>
      </c>
      <c r="QPK237" t="s">
        <v>1399</v>
      </c>
      <c r="QPL237" t="s">
        <v>1399</v>
      </c>
      <c r="QPM237" t="s">
        <v>1399</v>
      </c>
      <c r="QPN237" t="s">
        <v>1399</v>
      </c>
      <c r="QPO237" t="s">
        <v>1399</v>
      </c>
      <c r="QPP237" t="s">
        <v>1399</v>
      </c>
      <c r="QPQ237" t="s">
        <v>1399</v>
      </c>
      <c r="QPR237" t="s">
        <v>1399</v>
      </c>
      <c r="QPS237" t="s">
        <v>1399</v>
      </c>
      <c r="QPT237" t="s">
        <v>1399</v>
      </c>
      <c r="QPU237" t="s">
        <v>1399</v>
      </c>
      <c r="QPV237" t="s">
        <v>1399</v>
      </c>
      <c r="QPW237" t="s">
        <v>1399</v>
      </c>
      <c r="QPX237" t="s">
        <v>1399</v>
      </c>
      <c r="QPY237" t="s">
        <v>1399</v>
      </c>
      <c r="QPZ237" t="s">
        <v>1399</v>
      </c>
      <c r="QQA237" t="s">
        <v>1399</v>
      </c>
      <c r="QQB237" t="s">
        <v>1399</v>
      </c>
      <c r="QQC237" t="s">
        <v>1399</v>
      </c>
      <c r="QQD237" t="s">
        <v>1399</v>
      </c>
      <c r="QQE237" t="s">
        <v>1399</v>
      </c>
      <c r="QQF237" t="s">
        <v>1399</v>
      </c>
      <c r="QQG237" t="s">
        <v>1399</v>
      </c>
      <c r="QQH237" t="s">
        <v>1399</v>
      </c>
      <c r="QQI237" t="s">
        <v>1399</v>
      </c>
      <c r="QQJ237" t="s">
        <v>1399</v>
      </c>
      <c r="QQK237" t="s">
        <v>1399</v>
      </c>
      <c r="QQL237" t="s">
        <v>1399</v>
      </c>
      <c r="QQM237" t="s">
        <v>1399</v>
      </c>
      <c r="QQN237" t="s">
        <v>1399</v>
      </c>
      <c r="QQO237" t="s">
        <v>1399</v>
      </c>
      <c r="QQP237" t="s">
        <v>1399</v>
      </c>
      <c r="QQQ237" t="s">
        <v>1399</v>
      </c>
      <c r="QQR237" t="s">
        <v>1399</v>
      </c>
      <c r="QQS237" t="s">
        <v>1399</v>
      </c>
      <c r="QQT237" t="s">
        <v>1399</v>
      </c>
      <c r="QQU237" t="s">
        <v>1399</v>
      </c>
      <c r="QQV237" t="s">
        <v>1399</v>
      </c>
      <c r="QQW237" t="s">
        <v>1399</v>
      </c>
      <c r="QQX237" t="s">
        <v>1399</v>
      </c>
      <c r="QQY237" t="s">
        <v>1399</v>
      </c>
      <c r="QQZ237" t="s">
        <v>1399</v>
      </c>
      <c r="QRA237" t="s">
        <v>1399</v>
      </c>
      <c r="QRB237" t="s">
        <v>1399</v>
      </c>
      <c r="QRC237" t="s">
        <v>1399</v>
      </c>
      <c r="QRD237" t="s">
        <v>1399</v>
      </c>
      <c r="QRE237" t="s">
        <v>1399</v>
      </c>
      <c r="QRF237" t="s">
        <v>1399</v>
      </c>
      <c r="QRG237" t="s">
        <v>1399</v>
      </c>
      <c r="QRH237" t="s">
        <v>1399</v>
      </c>
      <c r="QRI237" t="s">
        <v>1399</v>
      </c>
      <c r="QRJ237" t="s">
        <v>1399</v>
      </c>
      <c r="QRK237" t="s">
        <v>1399</v>
      </c>
      <c r="QRL237" t="s">
        <v>1399</v>
      </c>
      <c r="QRM237" t="s">
        <v>1399</v>
      </c>
      <c r="QRN237" t="s">
        <v>1399</v>
      </c>
      <c r="QRO237" t="s">
        <v>1399</v>
      </c>
      <c r="QRP237" t="s">
        <v>1399</v>
      </c>
      <c r="QRQ237" t="s">
        <v>1399</v>
      </c>
      <c r="QRR237" t="s">
        <v>1399</v>
      </c>
      <c r="QRS237" t="s">
        <v>1399</v>
      </c>
      <c r="QRT237" t="s">
        <v>1399</v>
      </c>
      <c r="QRU237" t="s">
        <v>1399</v>
      </c>
      <c r="QRV237" t="s">
        <v>1399</v>
      </c>
      <c r="QRW237" t="s">
        <v>1399</v>
      </c>
      <c r="QRX237" t="s">
        <v>1399</v>
      </c>
      <c r="QRY237" t="s">
        <v>1399</v>
      </c>
      <c r="QRZ237" t="s">
        <v>1399</v>
      </c>
      <c r="QSA237" t="s">
        <v>1399</v>
      </c>
      <c r="QSB237" t="s">
        <v>1399</v>
      </c>
      <c r="QSC237" t="s">
        <v>1399</v>
      </c>
      <c r="QSD237" t="s">
        <v>1399</v>
      </c>
      <c r="QSE237" t="s">
        <v>1399</v>
      </c>
      <c r="QSF237" t="s">
        <v>1399</v>
      </c>
      <c r="QSG237" t="s">
        <v>1399</v>
      </c>
      <c r="QSH237" t="s">
        <v>1399</v>
      </c>
      <c r="QSI237" t="s">
        <v>1399</v>
      </c>
      <c r="QSJ237" t="s">
        <v>1399</v>
      </c>
      <c r="QSK237" t="s">
        <v>1399</v>
      </c>
      <c r="QSL237" t="s">
        <v>1399</v>
      </c>
      <c r="QSM237" t="s">
        <v>1399</v>
      </c>
      <c r="QSN237" t="s">
        <v>1399</v>
      </c>
      <c r="QSO237" t="s">
        <v>1399</v>
      </c>
      <c r="QSP237" t="s">
        <v>1399</v>
      </c>
      <c r="QSQ237" t="s">
        <v>1399</v>
      </c>
      <c r="QSR237" t="s">
        <v>1399</v>
      </c>
      <c r="QSS237" t="s">
        <v>1399</v>
      </c>
      <c r="QST237" t="s">
        <v>1399</v>
      </c>
      <c r="QSU237" t="s">
        <v>1399</v>
      </c>
      <c r="QSV237" t="s">
        <v>1399</v>
      </c>
      <c r="QSW237" t="s">
        <v>1399</v>
      </c>
      <c r="QSX237" t="s">
        <v>1399</v>
      </c>
      <c r="QSY237" t="s">
        <v>1399</v>
      </c>
      <c r="QSZ237" t="s">
        <v>1399</v>
      </c>
      <c r="QTA237" t="s">
        <v>1399</v>
      </c>
      <c r="QTB237" t="s">
        <v>1399</v>
      </c>
      <c r="QTC237" t="s">
        <v>1399</v>
      </c>
      <c r="QTD237" t="s">
        <v>1399</v>
      </c>
      <c r="QTE237" t="s">
        <v>1399</v>
      </c>
      <c r="QTF237" t="s">
        <v>1399</v>
      </c>
      <c r="QTG237" t="s">
        <v>1399</v>
      </c>
      <c r="QTH237" t="s">
        <v>1399</v>
      </c>
      <c r="QTI237" t="s">
        <v>1399</v>
      </c>
      <c r="QTJ237" t="s">
        <v>1399</v>
      </c>
      <c r="QTK237" t="s">
        <v>1399</v>
      </c>
      <c r="QTL237" t="s">
        <v>1399</v>
      </c>
      <c r="QTM237" t="s">
        <v>1399</v>
      </c>
      <c r="QTN237" t="s">
        <v>1399</v>
      </c>
      <c r="QTO237" t="s">
        <v>1399</v>
      </c>
      <c r="QTP237" t="s">
        <v>1399</v>
      </c>
      <c r="QTQ237" t="s">
        <v>1399</v>
      </c>
      <c r="QTR237" t="s">
        <v>1399</v>
      </c>
      <c r="QTS237" t="s">
        <v>1399</v>
      </c>
      <c r="QTT237" t="s">
        <v>1399</v>
      </c>
      <c r="QTU237" t="s">
        <v>1399</v>
      </c>
      <c r="QTV237" t="s">
        <v>1399</v>
      </c>
      <c r="QTW237" t="s">
        <v>1399</v>
      </c>
      <c r="QTX237" t="s">
        <v>1399</v>
      </c>
      <c r="QTY237" t="s">
        <v>1399</v>
      </c>
      <c r="QTZ237" t="s">
        <v>1399</v>
      </c>
      <c r="QUA237" t="s">
        <v>1399</v>
      </c>
      <c r="QUB237" t="s">
        <v>1399</v>
      </c>
      <c r="QUC237" t="s">
        <v>1399</v>
      </c>
      <c r="QUD237" t="s">
        <v>1399</v>
      </c>
      <c r="QUE237" t="s">
        <v>1399</v>
      </c>
      <c r="QUF237" t="s">
        <v>1399</v>
      </c>
      <c r="QUG237" t="s">
        <v>1399</v>
      </c>
      <c r="QUH237" t="s">
        <v>1399</v>
      </c>
      <c r="QUI237" t="s">
        <v>1399</v>
      </c>
      <c r="QUJ237" t="s">
        <v>1399</v>
      </c>
      <c r="QUK237" t="s">
        <v>1399</v>
      </c>
      <c r="QUL237" t="s">
        <v>1399</v>
      </c>
      <c r="QUM237" t="s">
        <v>1399</v>
      </c>
      <c r="QUN237" t="s">
        <v>1399</v>
      </c>
      <c r="QUO237" t="s">
        <v>1399</v>
      </c>
      <c r="QUP237" t="s">
        <v>1399</v>
      </c>
      <c r="QUQ237" t="s">
        <v>1399</v>
      </c>
      <c r="QUR237" t="s">
        <v>1399</v>
      </c>
      <c r="QUS237" t="s">
        <v>1399</v>
      </c>
      <c r="QUT237" t="s">
        <v>1399</v>
      </c>
      <c r="QUU237" t="s">
        <v>1399</v>
      </c>
      <c r="QUV237" t="s">
        <v>1399</v>
      </c>
      <c r="QUW237" t="s">
        <v>1399</v>
      </c>
      <c r="QUX237" t="s">
        <v>1399</v>
      </c>
      <c r="QUY237" t="s">
        <v>1399</v>
      </c>
      <c r="QUZ237" t="s">
        <v>1399</v>
      </c>
      <c r="QVA237" t="s">
        <v>1399</v>
      </c>
      <c r="QVB237" t="s">
        <v>1399</v>
      </c>
      <c r="QVC237" t="s">
        <v>1399</v>
      </c>
      <c r="QVD237" t="s">
        <v>1399</v>
      </c>
      <c r="QVE237" t="s">
        <v>1399</v>
      </c>
      <c r="QVF237" t="s">
        <v>1399</v>
      </c>
      <c r="QVG237" t="s">
        <v>1399</v>
      </c>
      <c r="QVH237" t="s">
        <v>1399</v>
      </c>
      <c r="QVI237" t="s">
        <v>1399</v>
      </c>
      <c r="QVJ237" t="s">
        <v>1399</v>
      </c>
      <c r="QVK237" t="s">
        <v>1399</v>
      </c>
      <c r="QVL237" t="s">
        <v>1399</v>
      </c>
      <c r="QVM237" t="s">
        <v>1399</v>
      </c>
      <c r="QVN237" t="s">
        <v>1399</v>
      </c>
      <c r="QVO237" t="s">
        <v>1399</v>
      </c>
      <c r="QVP237" t="s">
        <v>1399</v>
      </c>
      <c r="QVQ237" t="s">
        <v>1399</v>
      </c>
      <c r="QVR237" t="s">
        <v>1399</v>
      </c>
      <c r="QVS237" t="s">
        <v>1399</v>
      </c>
      <c r="QVT237" t="s">
        <v>1399</v>
      </c>
      <c r="QVU237" t="s">
        <v>1399</v>
      </c>
      <c r="QVV237" t="s">
        <v>1399</v>
      </c>
      <c r="QVW237" t="s">
        <v>1399</v>
      </c>
      <c r="QVX237" t="s">
        <v>1399</v>
      </c>
      <c r="QVY237" t="s">
        <v>1399</v>
      </c>
      <c r="QVZ237" t="s">
        <v>1399</v>
      </c>
      <c r="QWA237" t="s">
        <v>1399</v>
      </c>
      <c r="QWB237" t="s">
        <v>1399</v>
      </c>
      <c r="QWC237" t="s">
        <v>1399</v>
      </c>
      <c r="QWD237" t="s">
        <v>1399</v>
      </c>
      <c r="QWE237" t="s">
        <v>1399</v>
      </c>
      <c r="QWF237" t="s">
        <v>1399</v>
      </c>
      <c r="QWG237" t="s">
        <v>1399</v>
      </c>
      <c r="QWH237" t="s">
        <v>1399</v>
      </c>
      <c r="QWI237" t="s">
        <v>1399</v>
      </c>
      <c r="QWJ237" t="s">
        <v>1399</v>
      </c>
      <c r="QWK237" t="s">
        <v>1399</v>
      </c>
      <c r="QWL237" t="s">
        <v>1399</v>
      </c>
      <c r="QWM237" t="s">
        <v>1399</v>
      </c>
      <c r="QWN237" t="s">
        <v>1399</v>
      </c>
      <c r="QWO237" t="s">
        <v>1399</v>
      </c>
      <c r="QWP237" t="s">
        <v>1399</v>
      </c>
      <c r="QWQ237" t="s">
        <v>1399</v>
      </c>
      <c r="QWR237" t="s">
        <v>1399</v>
      </c>
      <c r="QWS237" t="s">
        <v>1399</v>
      </c>
      <c r="QWT237" t="s">
        <v>1399</v>
      </c>
      <c r="QWU237" t="s">
        <v>1399</v>
      </c>
      <c r="QWV237" t="s">
        <v>1399</v>
      </c>
      <c r="QWW237" t="s">
        <v>1399</v>
      </c>
      <c r="QWX237" t="s">
        <v>1399</v>
      </c>
      <c r="QWY237" t="s">
        <v>1399</v>
      </c>
      <c r="QWZ237" t="s">
        <v>1399</v>
      </c>
      <c r="QXA237" t="s">
        <v>1399</v>
      </c>
      <c r="QXB237" t="s">
        <v>1399</v>
      </c>
      <c r="QXC237" t="s">
        <v>1399</v>
      </c>
      <c r="QXD237" t="s">
        <v>1399</v>
      </c>
      <c r="QXE237" t="s">
        <v>1399</v>
      </c>
      <c r="QXF237" t="s">
        <v>1399</v>
      </c>
      <c r="QXG237" t="s">
        <v>1399</v>
      </c>
      <c r="QXH237" t="s">
        <v>1399</v>
      </c>
      <c r="QXI237" t="s">
        <v>1399</v>
      </c>
      <c r="QXJ237" t="s">
        <v>1399</v>
      </c>
      <c r="QXK237" t="s">
        <v>1399</v>
      </c>
      <c r="QXL237" t="s">
        <v>1399</v>
      </c>
      <c r="QXM237" t="s">
        <v>1399</v>
      </c>
      <c r="QXN237" t="s">
        <v>1399</v>
      </c>
      <c r="QXO237" t="s">
        <v>1399</v>
      </c>
      <c r="QXP237" t="s">
        <v>1399</v>
      </c>
      <c r="QXQ237" t="s">
        <v>1399</v>
      </c>
      <c r="QXR237" t="s">
        <v>1399</v>
      </c>
      <c r="QXS237" t="s">
        <v>1399</v>
      </c>
      <c r="QXT237" t="s">
        <v>1399</v>
      </c>
      <c r="QXU237" t="s">
        <v>1399</v>
      </c>
      <c r="QXV237" t="s">
        <v>1399</v>
      </c>
      <c r="QXW237" t="s">
        <v>1399</v>
      </c>
      <c r="QXX237" t="s">
        <v>1399</v>
      </c>
      <c r="QXY237" t="s">
        <v>1399</v>
      </c>
      <c r="QXZ237" t="s">
        <v>1399</v>
      </c>
      <c r="QYA237" t="s">
        <v>1399</v>
      </c>
      <c r="QYB237" t="s">
        <v>1399</v>
      </c>
      <c r="QYC237" t="s">
        <v>1399</v>
      </c>
      <c r="QYD237" t="s">
        <v>1399</v>
      </c>
      <c r="QYE237" t="s">
        <v>1399</v>
      </c>
      <c r="QYF237" t="s">
        <v>1399</v>
      </c>
      <c r="QYG237" t="s">
        <v>1399</v>
      </c>
      <c r="QYH237" t="s">
        <v>1399</v>
      </c>
      <c r="QYI237" t="s">
        <v>1399</v>
      </c>
      <c r="QYJ237" t="s">
        <v>1399</v>
      </c>
      <c r="QYK237" t="s">
        <v>1399</v>
      </c>
      <c r="QYL237" t="s">
        <v>1399</v>
      </c>
      <c r="QYM237" t="s">
        <v>1399</v>
      </c>
      <c r="QYN237" t="s">
        <v>1399</v>
      </c>
      <c r="QYO237" t="s">
        <v>1399</v>
      </c>
      <c r="QYP237" t="s">
        <v>1399</v>
      </c>
      <c r="QYQ237" t="s">
        <v>1399</v>
      </c>
      <c r="QYR237" t="s">
        <v>1399</v>
      </c>
      <c r="QYS237" t="s">
        <v>1399</v>
      </c>
      <c r="QYT237" t="s">
        <v>1399</v>
      </c>
      <c r="QYU237" t="s">
        <v>1399</v>
      </c>
      <c r="QYV237" t="s">
        <v>1399</v>
      </c>
      <c r="QYW237" t="s">
        <v>1399</v>
      </c>
      <c r="QYX237" t="s">
        <v>1399</v>
      </c>
      <c r="QYY237" t="s">
        <v>1399</v>
      </c>
      <c r="QYZ237" t="s">
        <v>1399</v>
      </c>
      <c r="QZA237" t="s">
        <v>1399</v>
      </c>
      <c r="QZB237" t="s">
        <v>1399</v>
      </c>
      <c r="QZC237" t="s">
        <v>1399</v>
      </c>
      <c r="QZD237" t="s">
        <v>1399</v>
      </c>
      <c r="QZE237" t="s">
        <v>1399</v>
      </c>
      <c r="QZF237" t="s">
        <v>1399</v>
      </c>
      <c r="QZG237" t="s">
        <v>1399</v>
      </c>
      <c r="QZH237" t="s">
        <v>1399</v>
      </c>
      <c r="QZI237" t="s">
        <v>1399</v>
      </c>
      <c r="QZJ237" t="s">
        <v>1399</v>
      </c>
      <c r="QZK237" t="s">
        <v>1399</v>
      </c>
      <c r="QZL237" t="s">
        <v>1399</v>
      </c>
      <c r="QZM237" t="s">
        <v>1399</v>
      </c>
      <c r="QZN237" t="s">
        <v>1399</v>
      </c>
      <c r="QZO237" t="s">
        <v>1399</v>
      </c>
      <c r="QZP237" t="s">
        <v>1399</v>
      </c>
      <c r="QZQ237" t="s">
        <v>1399</v>
      </c>
      <c r="QZR237" t="s">
        <v>1399</v>
      </c>
      <c r="QZS237" t="s">
        <v>1399</v>
      </c>
      <c r="QZT237" t="s">
        <v>1399</v>
      </c>
      <c r="QZU237" t="s">
        <v>1399</v>
      </c>
      <c r="QZV237" t="s">
        <v>1399</v>
      </c>
      <c r="QZW237" t="s">
        <v>1399</v>
      </c>
      <c r="QZX237" t="s">
        <v>1399</v>
      </c>
      <c r="QZY237" t="s">
        <v>1399</v>
      </c>
      <c r="QZZ237" t="s">
        <v>1399</v>
      </c>
      <c r="RAA237" t="s">
        <v>1399</v>
      </c>
      <c r="RAB237" t="s">
        <v>1399</v>
      </c>
      <c r="RAC237" t="s">
        <v>1399</v>
      </c>
      <c r="RAD237" t="s">
        <v>1399</v>
      </c>
      <c r="RAE237" t="s">
        <v>1399</v>
      </c>
      <c r="RAF237" t="s">
        <v>1399</v>
      </c>
      <c r="RAG237" t="s">
        <v>1399</v>
      </c>
      <c r="RAH237" t="s">
        <v>1399</v>
      </c>
      <c r="RAI237" t="s">
        <v>1399</v>
      </c>
      <c r="RAJ237" t="s">
        <v>1399</v>
      </c>
      <c r="RAK237" t="s">
        <v>1399</v>
      </c>
      <c r="RAL237" t="s">
        <v>1399</v>
      </c>
      <c r="RAM237" t="s">
        <v>1399</v>
      </c>
      <c r="RAN237" t="s">
        <v>1399</v>
      </c>
      <c r="RAO237" t="s">
        <v>1399</v>
      </c>
      <c r="RAP237" t="s">
        <v>1399</v>
      </c>
      <c r="RAQ237" t="s">
        <v>1399</v>
      </c>
      <c r="RAR237" t="s">
        <v>1399</v>
      </c>
      <c r="RAS237" t="s">
        <v>1399</v>
      </c>
      <c r="RAT237" t="s">
        <v>1399</v>
      </c>
      <c r="RAU237" t="s">
        <v>1399</v>
      </c>
      <c r="RAV237" t="s">
        <v>1399</v>
      </c>
      <c r="RAW237" t="s">
        <v>1399</v>
      </c>
      <c r="RAX237" t="s">
        <v>1399</v>
      </c>
      <c r="RAY237" t="s">
        <v>1399</v>
      </c>
      <c r="RAZ237" t="s">
        <v>1399</v>
      </c>
      <c r="RBA237" t="s">
        <v>1399</v>
      </c>
      <c r="RBB237" t="s">
        <v>1399</v>
      </c>
      <c r="RBC237" t="s">
        <v>1399</v>
      </c>
      <c r="RBD237" t="s">
        <v>1399</v>
      </c>
      <c r="RBE237" t="s">
        <v>1399</v>
      </c>
      <c r="RBF237" t="s">
        <v>1399</v>
      </c>
      <c r="RBG237" t="s">
        <v>1399</v>
      </c>
      <c r="RBH237" t="s">
        <v>1399</v>
      </c>
      <c r="RBI237" t="s">
        <v>1399</v>
      </c>
      <c r="RBJ237" t="s">
        <v>1399</v>
      </c>
      <c r="RBK237" t="s">
        <v>1399</v>
      </c>
      <c r="RBL237" t="s">
        <v>1399</v>
      </c>
      <c r="RBM237" t="s">
        <v>1399</v>
      </c>
      <c r="RBN237" t="s">
        <v>1399</v>
      </c>
      <c r="RBO237" t="s">
        <v>1399</v>
      </c>
      <c r="RBP237" t="s">
        <v>1399</v>
      </c>
      <c r="RBQ237" t="s">
        <v>1399</v>
      </c>
      <c r="RBR237" t="s">
        <v>1399</v>
      </c>
      <c r="RBS237" t="s">
        <v>1399</v>
      </c>
      <c r="RBT237" t="s">
        <v>1399</v>
      </c>
      <c r="RBU237" t="s">
        <v>1399</v>
      </c>
      <c r="RBV237" t="s">
        <v>1399</v>
      </c>
      <c r="RBW237" t="s">
        <v>1399</v>
      </c>
      <c r="RBX237" t="s">
        <v>1399</v>
      </c>
      <c r="RBY237" t="s">
        <v>1399</v>
      </c>
      <c r="RBZ237" t="s">
        <v>1399</v>
      </c>
      <c r="RCA237" t="s">
        <v>1399</v>
      </c>
      <c r="RCB237" t="s">
        <v>1399</v>
      </c>
      <c r="RCC237" t="s">
        <v>1399</v>
      </c>
      <c r="RCD237" t="s">
        <v>1399</v>
      </c>
      <c r="RCE237" t="s">
        <v>1399</v>
      </c>
      <c r="RCF237" t="s">
        <v>1399</v>
      </c>
      <c r="RCG237" t="s">
        <v>1399</v>
      </c>
      <c r="RCH237" t="s">
        <v>1399</v>
      </c>
      <c r="RCI237" t="s">
        <v>1399</v>
      </c>
      <c r="RCJ237" t="s">
        <v>1399</v>
      </c>
      <c r="RCK237" t="s">
        <v>1399</v>
      </c>
      <c r="RCL237" t="s">
        <v>1399</v>
      </c>
      <c r="RCM237" t="s">
        <v>1399</v>
      </c>
      <c r="RCN237" t="s">
        <v>1399</v>
      </c>
      <c r="RCO237" t="s">
        <v>1399</v>
      </c>
      <c r="RCP237" t="s">
        <v>1399</v>
      </c>
      <c r="RCQ237" t="s">
        <v>1399</v>
      </c>
      <c r="RCR237" t="s">
        <v>1399</v>
      </c>
      <c r="RCS237" t="s">
        <v>1399</v>
      </c>
      <c r="RCT237" t="s">
        <v>1399</v>
      </c>
      <c r="RCU237" t="s">
        <v>1399</v>
      </c>
      <c r="RCV237" t="s">
        <v>1399</v>
      </c>
      <c r="RCW237" t="s">
        <v>1399</v>
      </c>
      <c r="RCX237" t="s">
        <v>1399</v>
      </c>
      <c r="RCY237" t="s">
        <v>1399</v>
      </c>
      <c r="RCZ237" t="s">
        <v>1399</v>
      </c>
      <c r="RDA237" t="s">
        <v>1399</v>
      </c>
      <c r="RDB237" t="s">
        <v>1399</v>
      </c>
      <c r="RDC237" t="s">
        <v>1399</v>
      </c>
      <c r="RDD237" t="s">
        <v>1399</v>
      </c>
      <c r="RDE237" t="s">
        <v>1399</v>
      </c>
      <c r="RDF237" t="s">
        <v>1399</v>
      </c>
      <c r="RDG237" t="s">
        <v>1399</v>
      </c>
      <c r="RDH237" t="s">
        <v>1399</v>
      </c>
      <c r="RDI237" t="s">
        <v>1399</v>
      </c>
      <c r="RDJ237" t="s">
        <v>1399</v>
      </c>
      <c r="RDK237" t="s">
        <v>1399</v>
      </c>
      <c r="RDL237" t="s">
        <v>1399</v>
      </c>
      <c r="RDM237" t="s">
        <v>1399</v>
      </c>
      <c r="RDN237" t="s">
        <v>1399</v>
      </c>
      <c r="RDO237" t="s">
        <v>1399</v>
      </c>
      <c r="RDP237" t="s">
        <v>1399</v>
      </c>
      <c r="RDQ237" t="s">
        <v>1399</v>
      </c>
      <c r="RDR237" t="s">
        <v>1399</v>
      </c>
      <c r="RDS237" t="s">
        <v>1399</v>
      </c>
      <c r="RDT237" t="s">
        <v>1399</v>
      </c>
      <c r="RDU237" t="s">
        <v>1399</v>
      </c>
      <c r="RDV237" t="s">
        <v>1399</v>
      </c>
      <c r="RDW237" t="s">
        <v>1399</v>
      </c>
      <c r="RDX237" t="s">
        <v>1399</v>
      </c>
      <c r="RDY237" t="s">
        <v>1399</v>
      </c>
      <c r="RDZ237" t="s">
        <v>1399</v>
      </c>
      <c r="REA237" t="s">
        <v>1399</v>
      </c>
      <c r="REB237" t="s">
        <v>1399</v>
      </c>
      <c r="REC237" t="s">
        <v>1399</v>
      </c>
      <c r="RED237" t="s">
        <v>1399</v>
      </c>
      <c r="REE237" t="s">
        <v>1399</v>
      </c>
      <c r="REF237" t="s">
        <v>1399</v>
      </c>
      <c r="REG237" t="s">
        <v>1399</v>
      </c>
      <c r="REH237" t="s">
        <v>1399</v>
      </c>
      <c r="REI237" t="s">
        <v>1399</v>
      </c>
      <c r="REJ237" t="s">
        <v>1399</v>
      </c>
      <c r="REK237" t="s">
        <v>1399</v>
      </c>
      <c r="REL237" t="s">
        <v>1399</v>
      </c>
      <c r="REM237" t="s">
        <v>1399</v>
      </c>
      <c r="REN237" t="s">
        <v>1399</v>
      </c>
      <c r="REO237" t="s">
        <v>1399</v>
      </c>
      <c r="REP237" t="s">
        <v>1399</v>
      </c>
      <c r="REQ237" t="s">
        <v>1399</v>
      </c>
      <c r="RER237" t="s">
        <v>1399</v>
      </c>
      <c r="RES237" t="s">
        <v>1399</v>
      </c>
      <c r="RET237" t="s">
        <v>1399</v>
      </c>
      <c r="REU237" t="s">
        <v>1399</v>
      </c>
      <c r="REV237" t="s">
        <v>1399</v>
      </c>
      <c r="REW237" t="s">
        <v>1399</v>
      </c>
      <c r="REX237" t="s">
        <v>1399</v>
      </c>
      <c r="REY237" t="s">
        <v>1399</v>
      </c>
      <c r="REZ237" t="s">
        <v>1399</v>
      </c>
      <c r="RFA237" t="s">
        <v>1399</v>
      </c>
      <c r="RFB237" t="s">
        <v>1399</v>
      </c>
      <c r="RFC237" t="s">
        <v>1399</v>
      </c>
      <c r="RFD237" t="s">
        <v>1399</v>
      </c>
      <c r="RFE237" t="s">
        <v>1399</v>
      </c>
      <c r="RFF237" t="s">
        <v>1399</v>
      </c>
      <c r="RFG237" t="s">
        <v>1399</v>
      </c>
      <c r="RFH237" t="s">
        <v>1399</v>
      </c>
      <c r="RFI237" t="s">
        <v>1399</v>
      </c>
      <c r="RFJ237" t="s">
        <v>1399</v>
      </c>
      <c r="RFK237" t="s">
        <v>1399</v>
      </c>
      <c r="RFL237" t="s">
        <v>1399</v>
      </c>
      <c r="RFM237" t="s">
        <v>1399</v>
      </c>
      <c r="RFN237" t="s">
        <v>1399</v>
      </c>
      <c r="RFO237" t="s">
        <v>1399</v>
      </c>
      <c r="RFP237" t="s">
        <v>1399</v>
      </c>
      <c r="RFQ237" t="s">
        <v>1399</v>
      </c>
      <c r="RFR237" t="s">
        <v>1399</v>
      </c>
      <c r="RFS237" t="s">
        <v>1399</v>
      </c>
      <c r="RFT237" t="s">
        <v>1399</v>
      </c>
      <c r="RFU237" t="s">
        <v>1399</v>
      </c>
      <c r="RFV237" t="s">
        <v>1399</v>
      </c>
      <c r="RFW237" t="s">
        <v>1399</v>
      </c>
      <c r="RFX237" t="s">
        <v>1399</v>
      </c>
      <c r="RFY237" t="s">
        <v>1399</v>
      </c>
      <c r="RFZ237" t="s">
        <v>1399</v>
      </c>
      <c r="RGA237" t="s">
        <v>1399</v>
      </c>
      <c r="RGB237" t="s">
        <v>1399</v>
      </c>
      <c r="RGC237" t="s">
        <v>1399</v>
      </c>
      <c r="RGD237" t="s">
        <v>1399</v>
      </c>
      <c r="RGE237" t="s">
        <v>1399</v>
      </c>
      <c r="RGF237" t="s">
        <v>1399</v>
      </c>
      <c r="RGG237" t="s">
        <v>1399</v>
      </c>
      <c r="RGH237" t="s">
        <v>1399</v>
      </c>
      <c r="RGI237" t="s">
        <v>1399</v>
      </c>
      <c r="RGJ237" t="s">
        <v>1399</v>
      </c>
      <c r="RGK237" t="s">
        <v>1399</v>
      </c>
      <c r="RGL237" t="s">
        <v>1399</v>
      </c>
      <c r="RGM237" t="s">
        <v>1399</v>
      </c>
      <c r="RGN237" t="s">
        <v>1399</v>
      </c>
      <c r="RGO237" t="s">
        <v>1399</v>
      </c>
      <c r="RGP237" t="s">
        <v>1399</v>
      </c>
      <c r="RGQ237" t="s">
        <v>1399</v>
      </c>
      <c r="RGR237" t="s">
        <v>1399</v>
      </c>
      <c r="RGS237" t="s">
        <v>1399</v>
      </c>
      <c r="RGT237" t="s">
        <v>1399</v>
      </c>
      <c r="RGU237" t="s">
        <v>1399</v>
      </c>
      <c r="RGV237" t="s">
        <v>1399</v>
      </c>
      <c r="RGW237" t="s">
        <v>1399</v>
      </c>
      <c r="RGX237" t="s">
        <v>1399</v>
      </c>
      <c r="RGY237" t="s">
        <v>1399</v>
      </c>
      <c r="RGZ237" t="s">
        <v>1399</v>
      </c>
      <c r="RHA237" t="s">
        <v>1399</v>
      </c>
      <c r="RHB237" t="s">
        <v>1399</v>
      </c>
      <c r="RHC237" t="s">
        <v>1399</v>
      </c>
      <c r="RHD237" t="s">
        <v>1399</v>
      </c>
      <c r="RHE237" t="s">
        <v>1399</v>
      </c>
      <c r="RHF237" t="s">
        <v>1399</v>
      </c>
      <c r="RHG237" t="s">
        <v>1399</v>
      </c>
      <c r="RHH237" t="s">
        <v>1399</v>
      </c>
      <c r="RHI237" t="s">
        <v>1399</v>
      </c>
      <c r="RHJ237" t="s">
        <v>1399</v>
      </c>
      <c r="RHK237" t="s">
        <v>1399</v>
      </c>
      <c r="RHL237" t="s">
        <v>1399</v>
      </c>
      <c r="RHM237" t="s">
        <v>1399</v>
      </c>
      <c r="RHN237" t="s">
        <v>1399</v>
      </c>
      <c r="RHO237" t="s">
        <v>1399</v>
      </c>
      <c r="RHP237" t="s">
        <v>1399</v>
      </c>
      <c r="RHQ237" t="s">
        <v>1399</v>
      </c>
      <c r="RHR237" t="s">
        <v>1399</v>
      </c>
      <c r="RHS237" t="s">
        <v>1399</v>
      </c>
      <c r="RHT237" t="s">
        <v>1399</v>
      </c>
      <c r="RHU237" t="s">
        <v>1399</v>
      </c>
      <c r="RHV237" t="s">
        <v>1399</v>
      </c>
      <c r="RHW237" t="s">
        <v>1399</v>
      </c>
      <c r="RHX237" t="s">
        <v>1399</v>
      </c>
      <c r="RHY237" t="s">
        <v>1399</v>
      </c>
      <c r="RHZ237" t="s">
        <v>1399</v>
      </c>
      <c r="RIA237" t="s">
        <v>1399</v>
      </c>
      <c r="RIB237" t="s">
        <v>1399</v>
      </c>
      <c r="RIC237" t="s">
        <v>1399</v>
      </c>
      <c r="RID237" t="s">
        <v>1399</v>
      </c>
      <c r="RIE237" t="s">
        <v>1399</v>
      </c>
      <c r="RIF237" t="s">
        <v>1399</v>
      </c>
      <c r="RIG237" t="s">
        <v>1399</v>
      </c>
      <c r="RIH237" t="s">
        <v>1399</v>
      </c>
      <c r="RII237" t="s">
        <v>1399</v>
      </c>
      <c r="RIJ237" t="s">
        <v>1399</v>
      </c>
      <c r="RIK237" t="s">
        <v>1399</v>
      </c>
      <c r="RIL237" t="s">
        <v>1399</v>
      </c>
      <c r="RIM237" t="s">
        <v>1399</v>
      </c>
      <c r="RIN237" t="s">
        <v>1399</v>
      </c>
      <c r="RIO237" t="s">
        <v>1399</v>
      </c>
      <c r="RIP237" t="s">
        <v>1399</v>
      </c>
      <c r="RIQ237" t="s">
        <v>1399</v>
      </c>
      <c r="RIR237" t="s">
        <v>1399</v>
      </c>
      <c r="RIS237" t="s">
        <v>1399</v>
      </c>
      <c r="RIT237" t="s">
        <v>1399</v>
      </c>
      <c r="RIU237" t="s">
        <v>1399</v>
      </c>
      <c r="RIV237" t="s">
        <v>1399</v>
      </c>
      <c r="RIW237" t="s">
        <v>1399</v>
      </c>
      <c r="RIX237" t="s">
        <v>1399</v>
      </c>
      <c r="RIY237" t="s">
        <v>1399</v>
      </c>
      <c r="RIZ237" t="s">
        <v>1399</v>
      </c>
      <c r="RJA237" t="s">
        <v>1399</v>
      </c>
      <c r="RJB237" t="s">
        <v>1399</v>
      </c>
      <c r="RJC237" t="s">
        <v>1399</v>
      </c>
      <c r="RJD237" t="s">
        <v>1399</v>
      </c>
      <c r="RJE237" t="s">
        <v>1399</v>
      </c>
      <c r="RJF237" t="s">
        <v>1399</v>
      </c>
      <c r="RJG237" t="s">
        <v>1399</v>
      </c>
      <c r="RJH237" t="s">
        <v>1399</v>
      </c>
      <c r="RJI237" t="s">
        <v>1399</v>
      </c>
      <c r="RJJ237" t="s">
        <v>1399</v>
      </c>
      <c r="RJK237" t="s">
        <v>1399</v>
      </c>
      <c r="RJL237" t="s">
        <v>1399</v>
      </c>
      <c r="RJM237" t="s">
        <v>1399</v>
      </c>
      <c r="RJN237" t="s">
        <v>1399</v>
      </c>
      <c r="RJO237" t="s">
        <v>1399</v>
      </c>
      <c r="RJP237" t="s">
        <v>1399</v>
      </c>
      <c r="RJQ237" t="s">
        <v>1399</v>
      </c>
      <c r="RJR237" t="s">
        <v>1399</v>
      </c>
      <c r="RJS237" t="s">
        <v>1399</v>
      </c>
      <c r="RJT237" t="s">
        <v>1399</v>
      </c>
      <c r="RJU237" t="s">
        <v>1399</v>
      </c>
      <c r="RJV237" t="s">
        <v>1399</v>
      </c>
      <c r="RJW237" t="s">
        <v>1399</v>
      </c>
      <c r="RJX237" t="s">
        <v>1399</v>
      </c>
      <c r="RJY237" t="s">
        <v>1399</v>
      </c>
      <c r="RJZ237" t="s">
        <v>1399</v>
      </c>
      <c r="RKA237" t="s">
        <v>1399</v>
      </c>
      <c r="RKB237" t="s">
        <v>1399</v>
      </c>
      <c r="RKC237" t="s">
        <v>1399</v>
      </c>
      <c r="RKD237" t="s">
        <v>1399</v>
      </c>
      <c r="RKE237" t="s">
        <v>1399</v>
      </c>
      <c r="RKF237" t="s">
        <v>1399</v>
      </c>
      <c r="RKG237" t="s">
        <v>1399</v>
      </c>
      <c r="RKH237" t="s">
        <v>1399</v>
      </c>
      <c r="RKI237" t="s">
        <v>1399</v>
      </c>
      <c r="RKJ237" t="s">
        <v>1399</v>
      </c>
      <c r="RKK237" t="s">
        <v>1399</v>
      </c>
      <c r="RKL237" t="s">
        <v>1399</v>
      </c>
      <c r="RKM237" t="s">
        <v>1399</v>
      </c>
      <c r="RKN237" t="s">
        <v>1399</v>
      </c>
      <c r="RKO237" t="s">
        <v>1399</v>
      </c>
      <c r="RKP237" t="s">
        <v>1399</v>
      </c>
      <c r="RKQ237" t="s">
        <v>1399</v>
      </c>
      <c r="RKR237" t="s">
        <v>1399</v>
      </c>
      <c r="RKS237" t="s">
        <v>1399</v>
      </c>
      <c r="RKT237" t="s">
        <v>1399</v>
      </c>
      <c r="RKU237" t="s">
        <v>1399</v>
      </c>
      <c r="RKV237" t="s">
        <v>1399</v>
      </c>
      <c r="RKW237" t="s">
        <v>1399</v>
      </c>
      <c r="RKX237" t="s">
        <v>1399</v>
      </c>
      <c r="RKY237" t="s">
        <v>1399</v>
      </c>
      <c r="RKZ237" t="s">
        <v>1399</v>
      </c>
      <c r="RLA237" t="s">
        <v>1399</v>
      </c>
      <c r="RLB237" t="s">
        <v>1399</v>
      </c>
      <c r="RLC237" t="s">
        <v>1399</v>
      </c>
      <c r="RLD237" t="s">
        <v>1399</v>
      </c>
      <c r="RLE237" t="s">
        <v>1399</v>
      </c>
      <c r="RLF237" t="s">
        <v>1399</v>
      </c>
      <c r="RLG237" t="s">
        <v>1399</v>
      </c>
      <c r="RLH237" t="s">
        <v>1399</v>
      </c>
      <c r="RLI237" t="s">
        <v>1399</v>
      </c>
      <c r="RLJ237" t="s">
        <v>1399</v>
      </c>
      <c r="RLK237" t="s">
        <v>1399</v>
      </c>
      <c r="RLL237" t="s">
        <v>1399</v>
      </c>
      <c r="RLM237" t="s">
        <v>1399</v>
      </c>
      <c r="RLN237" t="s">
        <v>1399</v>
      </c>
      <c r="RLO237" t="s">
        <v>1399</v>
      </c>
      <c r="RLP237" t="s">
        <v>1399</v>
      </c>
      <c r="RLQ237" t="s">
        <v>1399</v>
      </c>
      <c r="RLR237" t="s">
        <v>1399</v>
      </c>
      <c r="RLS237" t="s">
        <v>1399</v>
      </c>
      <c r="RLT237" t="s">
        <v>1399</v>
      </c>
      <c r="RLU237" t="s">
        <v>1399</v>
      </c>
      <c r="RLV237" t="s">
        <v>1399</v>
      </c>
      <c r="RLW237" t="s">
        <v>1399</v>
      </c>
      <c r="RLX237" t="s">
        <v>1399</v>
      </c>
      <c r="RLY237" t="s">
        <v>1399</v>
      </c>
      <c r="RLZ237" t="s">
        <v>1399</v>
      </c>
      <c r="RMA237" t="s">
        <v>1399</v>
      </c>
      <c r="RMB237" t="s">
        <v>1399</v>
      </c>
      <c r="RMC237" t="s">
        <v>1399</v>
      </c>
      <c r="RMD237" t="s">
        <v>1399</v>
      </c>
      <c r="RME237" t="s">
        <v>1399</v>
      </c>
      <c r="RMF237" t="s">
        <v>1399</v>
      </c>
      <c r="RMG237" t="s">
        <v>1399</v>
      </c>
      <c r="RMH237" t="s">
        <v>1399</v>
      </c>
      <c r="RMI237" t="s">
        <v>1399</v>
      </c>
      <c r="RMJ237" t="s">
        <v>1399</v>
      </c>
      <c r="RMK237" t="s">
        <v>1399</v>
      </c>
      <c r="RML237" t="s">
        <v>1399</v>
      </c>
      <c r="RMM237" t="s">
        <v>1399</v>
      </c>
      <c r="RMN237" t="s">
        <v>1399</v>
      </c>
      <c r="RMO237" t="s">
        <v>1399</v>
      </c>
      <c r="RMP237" t="s">
        <v>1399</v>
      </c>
      <c r="RMQ237" t="s">
        <v>1399</v>
      </c>
      <c r="RMR237" t="s">
        <v>1399</v>
      </c>
      <c r="RMS237" t="s">
        <v>1399</v>
      </c>
      <c r="RMT237" t="s">
        <v>1399</v>
      </c>
      <c r="RMU237" t="s">
        <v>1399</v>
      </c>
      <c r="RMV237" t="s">
        <v>1399</v>
      </c>
      <c r="RMW237" t="s">
        <v>1399</v>
      </c>
      <c r="RMX237" t="s">
        <v>1399</v>
      </c>
      <c r="RMY237" t="s">
        <v>1399</v>
      </c>
      <c r="RMZ237" t="s">
        <v>1399</v>
      </c>
      <c r="RNA237" t="s">
        <v>1399</v>
      </c>
      <c r="RNB237" t="s">
        <v>1399</v>
      </c>
      <c r="RNC237" t="s">
        <v>1399</v>
      </c>
      <c r="RND237" t="s">
        <v>1399</v>
      </c>
      <c r="RNE237" t="s">
        <v>1399</v>
      </c>
      <c r="RNF237" t="s">
        <v>1399</v>
      </c>
      <c r="RNG237" t="s">
        <v>1399</v>
      </c>
      <c r="RNH237" t="s">
        <v>1399</v>
      </c>
      <c r="RNI237" t="s">
        <v>1399</v>
      </c>
      <c r="RNJ237" t="s">
        <v>1399</v>
      </c>
      <c r="RNK237" t="s">
        <v>1399</v>
      </c>
      <c r="RNL237" t="s">
        <v>1399</v>
      </c>
      <c r="RNM237" t="s">
        <v>1399</v>
      </c>
      <c r="RNN237" t="s">
        <v>1399</v>
      </c>
      <c r="RNO237" t="s">
        <v>1399</v>
      </c>
      <c r="RNP237" t="s">
        <v>1399</v>
      </c>
      <c r="RNQ237" t="s">
        <v>1399</v>
      </c>
      <c r="RNR237" t="s">
        <v>1399</v>
      </c>
      <c r="RNS237" t="s">
        <v>1399</v>
      </c>
      <c r="RNT237" t="s">
        <v>1399</v>
      </c>
      <c r="RNU237" t="s">
        <v>1399</v>
      </c>
      <c r="RNV237" t="s">
        <v>1399</v>
      </c>
      <c r="RNW237" t="s">
        <v>1399</v>
      </c>
      <c r="RNX237" t="s">
        <v>1399</v>
      </c>
      <c r="RNY237" t="s">
        <v>1399</v>
      </c>
      <c r="RNZ237" t="s">
        <v>1399</v>
      </c>
      <c r="ROA237" t="s">
        <v>1399</v>
      </c>
      <c r="ROB237" t="s">
        <v>1399</v>
      </c>
      <c r="ROC237" t="s">
        <v>1399</v>
      </c>
      <c r="ROD237" t="s">
        <v>1399</v>
      </c>
      <c r="ROE237" t="s">
        <v>1399</v>
      </c>
      <c r="ROF237" t="s">
        <v>1399</v>
      </c>
      <c r="ROG237" t="s">
        <v>1399</v>
      </c>
      <c r="ROH237" t="s">
        <v>1399</v>
      </c>
      <c r="ROI237" t="s">
        <v>1399</v>
      </c>
      <c r="ROJ237" t="s">
        <v>1399</v>
      </c>
      <c r="ROK237" t="s">
        <v>1399</v>
      </c>
      <c r="ROL237" t="s">
        <v>1399</v>
      </c>
      <c r="ROM237" t="s">
        <v>1399</v>
      </c>
      <c r="RON237" t="s">
        <v>1399</v>
      </c>
      <c r="ROO237" t="s">
        <v>1399</v>
      </c>
      <c r="ROP237" t="s">
        <v>1399</v>
      </c>
      <c r="ROQ237" t="s">
        <v>1399</v>
      </c>
      <c r="ROR237" t="s">
        <v>1399</v>
      </c>
      <c r="ROS237" t="s">
        <v>1399</v>
      </c>
      <c r="ROT237" t="s">
        <v>1399</v>
      </c>
      <c r="ROU237" t="s">
        <v>1399</v>
      </c>
      <c r="ROV237" t="s">
        <v>1399</v>
      </c>
      <c r="ROW237" t="s">
        <v>1399</v>
      </c>
      <c r="ROX237" t="s">
        <v>1399</v>
      </c>
      <c r="ROY237" t="s">
        <v>1399</v>
      </c>
      <c r="ROZ237" t="s">
        <v>1399</v>
      </c>
      <c r="RPA237" t="s">
        <v>1399</v>
      </c>
      <c r="RPB237" t="s">
        <v>1399</v>
      </c>
      <c r="RPC237" t="s">
        <v>1399</v>
      </c>
      <c r="RPD237" t="s">
        <v>1399</v>
      </c>
      <c r="RPE237" t="s">
        <v>1399</v>
      </c>
      <c r="RPF237" t="s">
        <v>1399</v>
      </c>
      <c r="RPG237" t="s">
        <v>1399</v>
      </c>
      <c r="RPH237" t="s">
        <v>1399</v>
      </c>
      <c r="RPI237" t="s">
        <v>1399</v>
      </c>
      <c r="RPJ237" t="s">
        <v>1399</v>
      </c>
      <c r="RPK237" t="s">
        <v>1399</v>
      </c>
      <c r="RPL237" t="s">
        <v>1399</v>
      </c>
      <c r="RPM237" t="s">
        <v>1399</v>
      </c>
      <c r="RPN237" t="s">
        <v>1399</v>
      </c>
      <c r="RPO237" t="s">
        <v>1399</v>
      </c>
      <c r="RPP237" t="s">
        <v>1399</v>
      </c>
      <c r="RPQ237" t="s">
        <v>1399</v>
      </c>
      <c r="RPR237" t="s">
        <v>1399</v>
      </c>
      <c r="RPS237" t="s">
        <v>1399</v>
      </c>
      <c r="RPT237" t="s">
        <v>1399</v>
      </c>
      <c r="RPU237" t="s">
        <v>1399</v>
      </c>
      <c r="RPV237" t="s">
        <v>1399</v>
      </c>
      <c r="RPW237" t="s">
        <v>1399</v>
      </c>
      <c r="RPX237" t="s">
        <v>1399</v>
      </c>
      <c r="RPY237" t="s">
        <v>1399</v>
      </c>
      <c r="RPZ237" t="s">
        <v>1399</v>
      </c>
      <c r="RQA237" t="s">
        <v>1399</v>
      </c>
      <c r="RQB237" t="s">
        <v>1399</v>
      </c>
      <c r="RQC237" t="s">
        <v>1399</v>
      </c>
      <c r="RQD237" t="s">
        <v>1399</v>
      </c>
      <c r="RQE237" t="s">
        <v>1399</v>
      </c>
      <c r="RQF237" t="s">
        <v>1399</v>
      </c>
      <c r="RQG237" t="s">
        <v>1399</v>
      </c>
      <c r="RQH237" t="s">
        <v>1399</v>
      </c>
      <c r="RQI237" t="s">
        <v>1399</v>
      </c>
      <c r="RQJ237" t="s">
        <v>1399</v>
      </c>
      <c r="RQK237" t="s">
        <v>1399</v>
      </c>
      <c r="RQL237" t="s">
        <v>1399</v>
      </c>
      <c r="RQM237" t="s">
        <v>1399</v>
      </c>
      <c r="RQN237" t="s">
        <v>1399</v>
      </c>
      <c r="RQO237" t="s">
        <v>1399</v>
      </c>
      <c r="RQP237" t="s">
        <v>1399</v>
      </c>
      <c r="RQQ237" t="s">
        <v>1399</v>
      </c>
      <c r="RQR237" t="s">
        <v>1399</v>
      </c>
      <c r="RQS237" t="s">
        <v>1399</v>
      </c>
      <c r="RQT237" t="s">
        <v>1399</v>
      </c>
      <c r="RQU237" t="s">
        <v>1399</v>
      </c>
      <c r="RQV237" t="s">
        <v>1399</v>
      </c>
      <c r="RQW237" t="s">
        <v>1399</v>
      </c>
      <c r="RQX237" t="s">
        <v>1399</v>
      </c>
      <c r="RQY237" t="s">
        <v>1399</v>
      </c>
      <c r="RQZ237" t="s">
        <v>1399</v>
      </c>
      <c r="RRA237" t="s">
        <v>1399</v>
      </c>
      <c r="RRB237" t="s">
        <v>1399</v>
      </c>
      <c r="RRC237" t="s">
        <v>1399</v>
      </c>
      <c r="RRD237" t="s">
        <v>1399</v>
      </c>
      <c r="RRE237" t="s">
        <v>1399</v>
      </c>
      <c r="RRF237" t="s">
        <v>1399</v>
      </c>
      <c r="RRG237" t="s">
        <v>1399</v>
      </c>
      <c r="RRH237" t="s">
        <v>1399</v>
      </c>
      <c r="RRI237" t="s">
        <v>1399</v>
      </c>
      <c r="RRJ237" t="s">
        <v>1399</v>
      </c>
      <c r="RRK237" t="s">
        <v>1399</v>
      </c>
      <c r="RRL237" t="s">
        <v>1399</v>
      </c>
      <c r="RRM237" t="s">
        <v>1399</v>
      </c>
      <c r="RRN237" t="s">
        <v>1399</v>
      </c>
      <c r="RRO237" t="s">
        <v>1399</v>
      </c>
      <c r="RRP237" t="s">
        <v>1399</v>
      </c>
      <c r="RRQ237" t="s">
        <v>1399</v>
      </c>
      <c r="RRR237" t="s">
        <v>1399</v>
      </c>
      <c r="RRS237" t="s">
        <v>1399</v>
      </c>
      <c r="RRT237" t="s">
        <v>1399</v>
      </c>
      <c r="RRU237" t="s">
        <v>1399</v>
      </c>
      <c r="RRV237" t="s">
        <v>1399</v>
      </c>
      <c r="RRW237" t="s">
        <v>1399</v>
      </c>
      <c r="RRX237" t="s">
        <v>1399</v>
      </c>
      <c r="RRY237" t="s">
        <v>1399</v>
      </c>
      <c r="RRZ237" t="s">
        <v>1399</v>
      </c>
      <c r="RSA237" t="s">
        <v>1399</v>
      </c>
      <c r="RSB237" t="s">
        <v>1399</v>
      </c>
      <c r="RSC237" t="s">
        <v>1399</v>
      </c>
      <c r="RSD237" t="s">
        <v>1399</v>
      </c>
      <c r="RSE237" t="s">
        <v>1399</v>
      </c>
      <c r="RSF237" t="s">
        <v>1399</v>
      </c>
      <c r="RSG237" t="s">
        <v>1399</v>
      </c>
      <c r="RSH237" t="s">
        <v>1399</v>
      </c>
      <c r="RSI237" t="s">
        <v>1399</v>
      </c>
      <c r="RSJ237" t="s">
        <v>1399</v>
      </c>
      <c r="RSK237" t="s">
        <v>1399</v>
      </c>
      <c r="RSL237" t="s">
        <v>1399</v>
      </c>
      <c r="RSM237" t="s">
        <v>1399</v>
      </c>
      <c r="RSN237" t="s">
        <v>1399</v>
      </c>
      <c r="RSO237" t="s">
        <v>1399</v>
      </c>
      <c r="RSP237" t="s">
        <v>1399</v>
      </c>
      <c r="RSQ237" t="s">
        <v>1399</v>
      </c>
      <c r="RSR237" t="s">
        <v>1399</v>
      </c>
      <c r="RSS237" t="s">
        <v>1399</v>
      </c>
      <c r="RST237" t="s">
        <v>1399</v>
      </c>
      <c r="RSU237" t="s">
        <v>1399</v>
      </c>
      <c r="RSV237" t="s">
        <v>1399</v>
      </c>
      <c r="RSW237" t="s">
        <v>1399</v>
      </c>
      <c r="RSX237" t="s">
        <v>1399</v>
      </c>
      <c r="RSY237" t="s">
        <v>1399</v>
      </c>
      <c r="RSZ237" t="s">
        <v>1399</v>
      </c>
      <c r="RTA237" t="s">
        <v>1399</v>
      </c>
      <c r="RTB237" t="s">
        <v>1399</v>
      </c>
      <c r="RTC237" t="s">
        <v>1399</v>
      </c>
      <c r="RTD237" t="s">
        <v>1399</v>
      </c>
      <c r="RTE237" t="s">
        <v>1399</v>
      </c>
      <c r="RTF237" t="s">
        <v>1399</v>
      </c>
      <c r="RTG237" t="s">
        <v>1399</v>
      </c>
      <c r="RTH237" t="s">
        <v>1399</v>
      </c>
      <c r="RTI237" t="s">
        <v>1399</v>
      </c>
      <c r="RTJ237" t="s">
        <v>1399</v>
      </c>
      <c r="RTK237" t="s">
        <v>1399</v>
      </c>
      <c r="RTL237" t="s">
        <v>1399</v>
      </c>
      <c r="RTM237" t="s">
        <v>1399</v>
      </c>
      <c r="RTN237" t="s">
        <v>1399</v>
      </c>
      <c r="RTO237" t="s">
        <v>1399</v>
      </c>
      <c r="RTP237" t="s">
        <v>1399</v>
      </c>
      <c r="RTQ237" t="s">
        <v>1399</v>
      </c>
      <c r="RTR237" t="s">
        <v>1399</v>
      </c>
      <c r="RTS237" t="s">
        <v>1399</v>
      </c>
      <c r="RTT237" t="s">
        <v>1399</v>
      </c>
      <c r="RTU237" t="s">
        <v>1399</v>
      </c>
      <c r="RTV237" t="s">
        <v>1399</v>
      </c>
      <c r="RTW237" t="s">
        <v>1399</v>
      </c>
      <c r="RTX237" t="s">
        <v>1399</v>
      </c>
      <c r="RTY237" t="s">
        <v>1399</v>
      </c>
      <c r="RTZ237" t="s">
        <v>1399</v>
      </c>
      <c r="RUA237" t="s">
        <v>1399</v>
      </c>
      <c r="RUB237" t="s">
        <v>1399</v>
      </c>
      <c r="RUC237" t="s">
        <v>1399</v>
      </c>
      <c r="RUD237" t="s">
        <v>1399</v>
      </c>
      <c r="RUE237" t="s">
        <v>1399</v>
      </c>
      <c r="RUF237" t="s">
        <v>1399</v>
      </c>
      <c r="RUG237" t="s">
        <v>1399</v>
      </c>
      <c r="RUH237" t="s">
        <v>1399</v>
      </c>
      <c r="RUI237" t="s">
        <v>1399</v>
      </c>
      <c r="RUJ237" t="s">
        <v>1399</v>
      </c>
      <c r="RUK237" t="s">
        <v>1399</v>
      </c>
      <c r="RUL237" t="s">
        <v>1399</v>
      </c>
      <c r="RUM237" t="s">
        <v>1399</v>
      </c>
      <c r="RUN237" t="s">
        <v>1399</v>
      </c>
      <c r="RUO237" t="s">
        <v>1399</v>
      </c>
      <c r="RUP237" t="s">
        <v>1399</v>
      </c>
      <c r="RUQ237" t="s">
        <v>1399</v>
      </c>
      <c r="RUR237" t="s">
        <v>1399</v>
      </c>
      <c r="RUS237" t="s">
        <v>1399</v>
      </c>
      <c r="RUT237" t="s">
        <v>1399</v>
      </c>
      <c r="RUU237" t="s">
        <v>1399</v>
      </c>
      <c r="RUV237" t="s">
        <v>1399</v>
      </c>
      <c r="RUW237" t="s">
        <v>1399</v>
      </c>
      <c r="RUX237" t="s">
        <v>1399</v>
      </c>
      <c r="RUY237" t="s">
        <v>1399</v>
      </c>
      <c r="RUZ237" t="s">
        <v>1399</v>
      </c>
      <c r="RVA237" t="s">
        <v>1399</v>
      </c>
      <c r="RVB237" t="s">
        <v>1399</v>
      </c>
      <c r="RVC237" t="s">
        <v>1399</v>
      </c>
      <c r="RVD237" t="s">
        <v>1399</v>
      </c>
      <c r="RVE237" t="s">
        <v>1399</v>
      </c>
      <c r="RVF237" t="s">
        <v>1399</v>
      </c>
      <c r="RVG237" t="s">
        <v>1399</v>
      </c>
      <c r="RVH237" t="s">
        <v>1399</v>
      </c>
      <c r="RVI237" t="s">
        <v>1399</v>
      </c>
      <c r="RVJ237" t="s">
        <v>1399</v>
      </c>
      <c r="RVK237" t="s">
        <v>1399</v>
      </c>
      <c r="RVL237" t="s">
        <v>1399</v>
      </c>
      <c r="RVM237" t="s">
        <v>1399</v>
      </c>
      <c r="RVN237" t="s">
        <v>1399</v>
      </c>
      <c r="RVO237" t="s">
        <v>1399</v>
      </c>
      <c r="RVP237" t="s">
        <v>1399</v>
      </c>
      <c r="RVQ237" t="s">
        <v>1399</v>
      </c>
      <c r="RVR237" t="s">
        <v>1399</v>
      </c>
      <c r="RVS237" t="s">
        <v>1399</v>
      </c>
      <c r="RVT237" t="s">
        <v>1399</v>
      </c>
      <c r="RVU237" t="s">
        <v>1399</v>
      </c>
      <c r="RVV237" t="s">
        <v>1399</v>
      </c>
      <c r="RVW237" t="s">
        <v>1399</v>
      </c>
      <c r="RVX237" t="s">
        <v>1399</v>
      </c>
      <c r="RVY237" t="s">
        <v>1399</v>
      </c>
      <c r="RVZ237" t="s">
        <v>1399</v>
      </c>
      <c r="RWA237" t="s">
        <v>1399</v>
      </c>
      <c r="RWB237" t="s">
        <v>1399</v>
      </c>
      <c r="RWC237" t="s">
        <v>1399</v>
      </c>
      <c r="RWD237" t="s">
        <v>1399</v>
      </c>
      <c r="RWE237" t="s">
        <v>1399</v>
      </c>
      <c r="RWF237" t="s">
        <v>1399</v>
      </c>
      <c r="RWG237" t="s">
        <v>1399</v>
      </c>
      <c r="RWH237" t="s">
        <v>1399</v>
      </c>
      <c r="RWI237" t="s">
        <v>1399</v>
      </c>
      <c r="RWJ237" t="s">
        <v>1399</v>
      </c>
      <c r="RWK237" t="s">
        <v>1399</v>
      </c>
      <c r="RWL237" t="s">
        <v>1399</v>
      </c>
      <c r="RWM237" t="s">
        <v>1399</v>
      </c>
      <c r="RWN237" t="s">
        <v>1399</v>
      </c>
      <c r="RWO237" t="s">
        <v>1399</v>
      </c>
      <c r="RWP237" t="s">
        <v>1399</v>
      </c>
      <c r="RWQ237" t="s">
        <v>1399</v>
      </c>
      <c r="RWR237" t="s">
        <v>1399</v>
      </c>
      <c r="RWS237" t="s">
        <v>1399</v>
      </c>
      <c r="RWT237" t="s">
        <v>1399</v>
      </c>
      <c r="RWU237" t="s">
        <v>1399</v>
      </c>
      <c r="RWV237" t="s">
        <v>1399</v>
      </c>
      <c r="RWW237" t="s">
        <v>1399</v>
      </c>
      <c r="RWX237" t="s">
        <v>1399</v>
      </c>
      <c r="RWY237" t="s">
        <v>1399</v>
      </c>
      <c r="RWZ237" t="s">
        <v>1399</v>
      </c>
      <c r="RXA237" t="s">
        <v>1399</v>
      </c>
      <c r="RXB237" t="s">
        <v>1399</v>
      </c>
      <c r="RXC237" t="s">
        <v>1399</v>
      </c>
      <c r="RXD237" t="s">
        <v>1399</v>
      </c>
      <c r="RXE237" t="s">
        <v>1399</v>
      </c>
      <c r="RXF237" t="s">
        <v>1399</v>
      </c>
      <c r="RXG237" t="s">
        <v>1399</v>
      </c>
      <c r="RXH237" t="s">
        <v>1399</v>
      </c>
      <c r="RXI237" t="s">
        <v>1399</v>
      </c>
      <c r="RXJ237" t="s">
        <v>1399</v>
      </c>
      <c r="RXK237" t="s">
        <v>1399</v>
      </c>
      <c r="RXL237" t="s">
        <v>1399</v>
      </c>
      <c r="RXM237" t="s">
        <v>1399</v>
      </c>
      <c r="RXN237" t="s">
        <v>1399</v>
      </c>
      <c r="RXO237" t="s">
        <v>1399</v>
      </c>
      <c r="RXP237" t="s">
        <v>1399</v>
      </c>
      <c r="RXQ237" t="s">
        <v>1399</v>
      </c>
      <c r="RXR237" t="s">
        <v>1399</v>
      </c>
      <c r="RXS237" t="s">
        <v>1399</v>
      </c>
      <c r="RXT237" t="s">
        <v>1399</v>
      </c>
      <c r="RXU237" t="s">
        <v>1399</v>
      </c>
      <c r="RXV237" t="s">
        <v>1399</v>
      </c>
      <c r="RXW237" t="s">
        <v>1399</v>
      </c>
      <c r="RXX237" t="s">
        <v>1399</v>
      </c>
      <c r="RXY237" t="s">
        <v>1399</v>
      </c>
      <c r="RXZ237" t="s">
        <v>1399</v>
      </c>
      <c r="RYA237" t="s">
        <v>1399</v>
      </c>
      <c r="RYB237" t="s">
        <v>1399</v>
      </c>
      <c r="RYC237" t="s">
        <v>1399</v>
      </c>
      <c r="RYD237" t="s">
        <v>1399</v>
      </c>
      <c r="RYE237" t="s">
        <v>1399</v>
      </c>
      <c r="RYF237" t="s">
        <v>1399</v>
      </c>
      <c r="RYG237" t="s">
        <v>1399</v>
      </c>
      <c r="RYH237" t="s">
        <v>1399</v>
      </c>
      <c r="RYI237" t="s">
        <v>1399</v>
      </c>
      <c r="RYJ237" t="s">
        <v>1399</v>
      </c>
      <c r="RYK237" t="s">
        <v>1399</v>
      </c>
      <c r="RYL237" t="s">
        <v>1399</v>
      </c>
      <c r="RYM237" t="s">
        <v>1399</v>
      </c>
      <c r="RYN237" t="s">
        <v>1399</v>
      </c>
      <c r="RYO237" t="s">
        <v>1399</v>
      </c>
      <c r="RYP237" t="s">
        <v>1399</v>
      </c>
      <c r="RYQ237" t="s">
        <v>1399</v>
      </c>
      <c r="RYR237" t="s">
        <v>1399</v>
      </c>
      <c r="RYS237" t="s">
        <v>1399</v>
      </c>
      <c r="RYT237" t="s">
        <v>1399</v>
      </c>
      <c r="RYU237" t="s">
        <v>1399</v>
      </c>
      <c r="RYV237" t="s">
        <v>1399</v>
      </c>
      <c r="RYW237" t="s">
        <v>1399</v>
      </c>
      <c r="RYX237" t="s">
        <v>1399</v>
      </c>
      <c r="RYY237" t="s">
        <v>1399</v>
      </c>
      <c r="RYZ237" t="s">
        <v>1399</v>
      </c>
      <c r="RZA237" t="s">
        <v>1399</v>
      </c>
      <c r="RZB237" t="s">
        <v>1399</v>
      </c>
      <c r="RZC237" t="s">
        <v>1399</v>
      </c>
      <c r="RZD237" t="s">
        <v>1399</v>
      </c>
      <c r="RZE237" t="s">
        <v>1399</v>
      </c>
      <c r="RZF237" t="s">
        <v>1399</v>
      </c>
      <c r="RZG237" t="s">
        <v>1399</v>
      </c>
      <c r="RZH237" t="s">
        <v>1399</v>
      </c>
      <c r="RZI237" t="s">
        <v>1399</v>
      </c>
      <c r="RZJ237" t="s">
        <v>1399</v>
      </c>
      <c r="RZK237" t="s">
        <v>1399</v>
      </c>
      <c r="RZL237" t="s">
        <v>1399</v>
      </c>
      <c r="RZM237" t="s">
        <v>1399</v>
      </c>
      <c r="RZN237" t="s">
        <v>1399</v>
      </c>
      <c r="RZO237" t="s">
        <v>1399</v>
      </c>
      <c r="RZP237" t="s">
        <v>1399</v>
      </c>
      <c r="RZQ237" t="s">
        <v>1399</v>
      </c>
      <c r="RZR237" t="s">
        <v>1399</v>
      </c>
      <c r="RZS237" t="s">
        <v>1399</v>
      </c>
      <c r="RZT237" t="s">
        <v>1399</v>
      </c>
      <c r="RZU237" t="s">
        <v>1399</v>
      </c>
      <c r="RZV237" t="s">
        <v>1399</v>
      </c>
      <c r="RZW237" t="s">
        <v>1399</v>
      </c>
      <c r="RZX237" t="s">
        <v>1399</v>
      </c>
      <c r="RZY237" t="s">
        <v>1399</v>
      </c>
      <c r="RZZ237" t="s">
        <v>1399</v>
      </c>
      <c r="SAA237" t="s">
        <v>1399</v>
      </c>
      <c r="SAB237" t="s">
        <v>1399</v>
      </c>
      <c r="SAC237" t="s">
        <v>1399</v>
      </c>
      <c r="SAD237" t="s">
        <v>1399</v>
      </c>
      <c r="SAE237" t="s">
        <v>1399</v>
      </c>
      <c r="SAF237" t="s">
        <v>1399</v>
      </c>
      <c r="SAG237" t="s">
        <v>1399</v>
      </c>
      <c r="SAH237" t="s">
        <v>1399</v>
      </c>
      <c r="SAI237" t="s">
        <v>1399</v>
      </c>
      <c r="SAJ237" t="s">
        <v>1399</v>
      </c>
      <c r="SAK237" t="s">
        <v>1399</v>
      </c>
      <c r="SAL237" t="s">
        <v>1399</v>
      </c>
      <c r="SAM237" t="s">
        <v>1399</v>
      </c>
      <c r="SAN237" t="s">
        <v>1399</v>
      </c>
      <c r="SAO237" t="s">
        <v>1399</v>
      </c>
      <c r="SAP237" t="s">
        <v>1399</v>
      </c>
      <c r="SAQ237" t="s">
        <v>1399</v>
      </c>
      <c r="SAR237" t="s">
        <v>1399</v>
      </c>
      <c r="SAS237" t="s">
        <v>1399</v>
      </c>
      <c r="SAT237" t="s">
        <v>1399</v>
      </c>
      <c r="SAU237" t="s">
        <v>1399</v>
      </c>
      <c r="SAV237" t="s">
        <v>1399</v>
      </c>
      <c r="SAW237" t="s">
        <v>1399</v>
      </c>
      <c r="SAX237" t="s">
        <v>1399</v>
      </c>
      <c r="SAY237" t="s">
        <v>1399</v>
      </c>
      <c r="SAZ237" t="s">
        <v>1399</v>
      </c>
      <c r="SBA237" t="s">
        <v>1399</v>
      </c>
      <c r="SBB237" t="s">
        <v>1399</v>
      </c>
      <c r="SBC237" t="s">
        <v>1399</v>
      </c>
      <c r="SBD237" t="s">
        <v>1399</v>
      </c>
      <c r="SBE237" t="s">
        <v>1399</v>
      </c>
      <c r="SBF237" t="s">
        <v>1399</v>
      </c>
      <c r="SBG237" t="s">
        <v>1399</v>
      </c>
      <c r="SBH237" t="s">
        <v>1399</v>
      </c>
      <c r="SBI237" t="s">
        <v>1399</v>
      </c>
      <c r="SBJ237" t="s">
        <v>1399</v>
      </c>
      <c r="SBK237" t="s">
        <v>1399</v>
      </c>
      <c r="SBL237" t="s">
        <v>1399</v>
      </c>
      <c r="SBM237" t="s">
        <v>1399</v>
      </c>
      <c r="SBN237" t="s">
        <v>1399</v>
      </c>
      <c r="SBO237" t="s">
        <v>1399</v>
      </c>
      <c r="SBP237" t="s">
        <v>1399</v>
      </c>
      <c r="SBQ237" t="s">
        <v>1399</v>
      </c>
      <c r="SBR237" t="s">
        <v>1399</v>
      </c>
      <c r="SBS237" t="s">
        <v>1399</v>
      </c>
      <c r="SBT237" t="s">
        <v>1399</v>
      </c>
      <c r="SBU237" t="s">
        <v>1399</v>
      </c>
      <c r="SBV237" t="s">
        <v>1399</v>
      </c>
      <c r="SBW237" t="s">
        <v>1399</v>
      </c>
      <c r="SBX237" t="s">
        <v>1399</v>
      </c>
      <c r="SBY237" t="s">
        <v>1399</v>
      </c>
      <c r="SBZ237" t="s">
        <v>1399</v>
      </c>
      <c r="SCA237" t="s">
        <v>1399</v>
      </c>
      <c r="SCB237" t="s">
        <v>1399</v>
      </c>
      <c r="SCC237" t="s">
        <v>1399</v>
      </c>
      <c r="SCD237" t="s">
        <v>1399</v>
      </c>
      <c r="SCE237" t="s">
        <v>1399</v>
      </c>
      <c r="SCF237" t="s">
        <v>1399</v>
      </c>
      <c r="SCG237" t="s">
        <v>1399</v>
      </c>
      <c r="SCH237" t="s">
        <v>1399</v>
      </c>
      <c r="SCI237" t="s">
        <v>1399</v>
      </c>
      <c r="SCJ237" t="s">
        <v>1399</v>
      </c>
      <c r="SCK237" t="s">
        <v>1399</v>
      </c>
      <c r="SCL237" t="s">
        <v>1399</v>
      </c>
      <c r="SCM237" t="s">
        <v>1399</v>
      </c>
      <c r="SCN237" t="s">
        <v>1399</v>
      </c>
      <c r="SCO237" t="s">
        <v>1399</v>
      </c>
      <c r="SCP237" t="s">
        <v>1399</v>
      </c>
      <c r="SCQ237" t="s">
        <v>1399</v>
      </c>
      <c r="SCR237" t="s">
        <v>1399</v>
      </c>
      <c r="SCS237" t="s">
        <v>1399</v>
      </c>
      <c r="SCT237" t="s">
        <v>1399</v>
      </c>
      <c r="SCU237" t="s">
        <v>1399</v>
      </c>
      <c r="SCV237" t="s">
        <v>1399</v>
      </c>
      <c r="SCW237" t="s">
        <v>1399</v>
      </c>
      <c r="SCX237" t="s">
        <v>1399</v>
      </c>
      <c r="SCY237" t="s">
        <v>1399</v>
      </c>
      <c r="SCZ237" t="s">
        <v>1399</v>
      </c>
      <c r="SDA237" t="s">
        <v>1399</v>
      </c>
      <c r="SDB237" t="s">
        <v>1399</v>
      </c>
      <c r="SDC237" t="s">
        <v>1399</v>
      </c>
      <c r="SDD237" t="s">
        <v>1399</v>
      </c>
      <c r="SDE237" t="s">
        <v>1399</v>
      </c>
      <c r="SDF237" t="s">
        <v>1399</v>
      </c>
      <c r="SDG237" t="s">
        <v>1399</v>
      </c>
      <c r="SDH237" t="s">
        <v>1399</v>
      </c>
      <c r="SDI237" t="s">
        <v>1399</v>
      </c>
      <c r="SDJ237" t="s">
        <v>1399</v>
      </c>
      <c r="SDK237" t="s">
        <v>1399</v>
      </c>
      <c r="SDL237" t="s">
        <v>1399</v>
      </c>
      <c r="SDM237" t="s">
        <v>1399</v>
      </c>
      <c r="SDN237" t="s">
        <v>1399</v>
      </c>
      <c r="SDO237" t="s">
        <v>1399</v>
      </c>
      <c r="SDP237" t="s">
        <v>1399</v>
      </c>
      <c r="SDQ237" t="s">
        <v>1399</v>
      </c>
      <c r="SDR237" t="s">
        <v>1399</v>
      </c>
      <c r="SDS237" t="s">
        <v>1399</v>
      </c>
      <c r="SDT237" t="s">
        <v>1399</v>
      </c>
      <c r="SDU237" t="s">
        <v>1399</v>
      </c>
      <c r="SDV237" t="s">
        <v>1399</v>
      </c>
      <c r="SDW237" t="s">
        <v>1399</v>
      </c>
      <c r="SDX237" t="s">
        <v>1399</v>
      </c>
      <c r="SDY237" t="s">
        <v>1399</v>
      </c>
      <c r="SDZ237" t="s">
        <v>1399</v>
      </c>
      <c r="SEA237" t="s">
        <v>1399</v>
      </c>
      <c r="SEB237" t="s">
        <v>1399</v>
      </c>
      <c r="SEC237" t="s">
        <v>1399</v>
      </c>
      <c r="SED237" t="s">
        <v>1399</v>
      </c>
      <c r="SEE237" t="s">
        <v>1399</v>
      </c>
      <c r="SEF237" t="s">
        <v>1399</v>
      </c>
      <c r="SEG237" t="s">
        <v>1399</v>
      </c>
      <c r="SEH237" t="s">
        <v>1399</v>
      </c>
      <c r="SEI237" t="s">
        <v>1399</v>
      </c>
      <c r="SEJ237" t="s">
        <v>1399</v>
      </c>
      <c r="SEK237" t="s">
        <v>1399</v>
      </c>
      <c r="SEL237" t="s">
        <v>1399</v>
      </c>
      <c r="SEM237" t="s">
        <v>1399</v>
      </c>
      <c r="SEN237" t="s">
        <v>1399</v>
      </c>
      <c r="SEO237" t="s">
        <v>1399</v>
      </c>
      <c r="SEP237" t="s">
        <v>1399</v>
      </c>
      <c r="SEQ237" t="s">
        <v>1399</v>
      </c>
      <c r="SER237" t="s">
        <v>1399</v>
      </c>
      <c r="SES237" t="s">
        <v>1399</v>
      </c>
      <c r="SET237" t="s">
        <v>1399</v>
      </c>
      <c r="SEU237" t="s">
        <v>1399</v>
      </c>
      <c r="SEV237" t="s">
        <v>1399</v>
      </c>
      <c r="SEW237" t="s">
        <v>1399</v>
      </c>
      <c r="SEX237" t="s">
        <v>1399</v>
      </c>
      <c r="SEY237" t="s">
        <v>1399</v>
      </c>
      <c r="SEZ237" t="s">
        <v>1399</v>
      </c>
      <c r="SFA237" t="s">
        <v>1399</v>
      </c>
      <c r="SFB237" t="s">
        <v>1399</v>
      </c>
      <c r="SFC237" t="s">
        <v>1399</v>
      </c>
      <c r="SFD237" t="s">
        <v>1399</v>
      </c>
      <c r="SFE237" t="s">
        <v>1399</v>
      </c>
      <c r="SFF237" t="s">
        <v>1399</v>
      </c>
      <c r="SFG237" t="s">
        <v>1399</v>
      </c>
      <c r="SFH237" t="s">
        <v>1399</v>
      </c>
      <c r="SFI237" t="s">
        <v>1399</v>
      </c>
      <c r="SFJ237" t="s">
        <v>1399</v>
      </c>
      <c r="SFK237" t="s">
        <v>1399</v>
      </c>
      <c r="SFL237" t="s">
        <v>1399</v>
      </c>
      <c r="SFM237" t="s">
        <v>1399</v>
      </c>
      <c r="SFN237" t="s">
        <v>1399</v>
      </c>
      <c r="SFO237" t="s">
        <v>1399</v>
      </c>
      <c r="SFP237" t="s">
        <v>1399</v>
      </c>
      <c r="SFQ237" t="s">
        <v>1399</v>
      </c>
      <c r="SFR237" t="s">
        <v>1399</v>
      </c>
      <c r="SFS237" t="s">
        <v>1399</v>
      </c>
      <c r="SFT237" t="s">
        <v>1399</v>
      </c>
      <c r="SFU237" t="s">
        <v>1399</v>
      </c>
      <c r="SFV237" t="s">
        <v>1399</v>
      </c>
      <c r="SFW237" t="s">
        <v>1399</v>
      </c>
      <c r="SFX237" t="s">
        <v>1399</v>
      </c>
      <c r="SFY237" t="s">
        <v>1399</v>
      </c>
      <c r="SFZ237" t="s">
        <v>1399</v>
      </c>
      <c r="SGA237" t="s">
        <v>1399</v>
      </c>
      <c r="SGB237" t="s">
        <v>1399</v>
      </c>
      <c r="SGC237" t="s">
        <v>1399</v>
      </c>
      <c r="SGD237" t="s">
        <v>1399</v>
      </c>
      <c r="SGE237" t="s">
        <v>1399</v>
      </c>
      <c r="SGF237" t="s">
        <v>1399</v>
      </c>
      <c r="SGG237" t="s">
        <v>1399</v>
      </c>
      <c r="SGH237" t="s">
        <v>1399</v>
      </c>
      <c r="SGI237" t="s">
        <v>1399</v>
      </c>
      <c r="SGJ237" t="s">
        <v>1399</v>
      </c>
      <c r="SGK237" t="s">
        <v>1399</v>
      </c>
      <c r="SGL237" t="s">
        <v>1399</v>
      </c>
      <c r="SGM237" t="s">
        <v>1399</v>
      </c>
      <c r="SGN237" t="s">
        <v>1399</v>
      </c>
      <c r="SGO237" t="s">
        <v>1399</v>
      </c>
      <c r="SGP237" t="s">
        <v>1399</v>
      </c>
      <c r="SGQ237" t="s">
        <v>1399</v>
      </c>
      <c r="SGR237" t="s">
        <v>1399</v>
      </c>
      <c r="SGS237" t="s">
        <v>1399</v>
      </c>
      <c r="SGT237" t="s">
        <v>1399</v>
      </c>
      <c r="SGU237" t="s">
        <v>1399</v>
      </c>
      <c r="SGV237" t="s">
        <v>1399</v>
      </c>
      <c r="SGW237" t="s">
        <v>1399</v>
      </c>
      <c r="SGX237" t="s">
        <v>1399</v>
      </c>
      <c r="SGY237" t="s">
        <v>1399</v>
      </c>
      <c r="SGZ237" t="s">
        <v>1399</v>
      </c>
      <c r="SHA237" t="s">
        <v>1399</v>
      </c>
      <c r="SHB237" t="s">
        <v>1399</v>
      </c>
      <c r="SHC237" t="s">
        <v>1399</v>
      </c>
      <c r="SHD237" t="s">
        <v>1399</v>
      </c>
      <c r="SHE237" t="s">
        <v>1399</v>
      </c>
      <c r="SHF237" t="s">
        <v>1399</v>
      </c>
      <c r="SHG237" t="s">
        <v>1399</v>
      </c>
      <c r="SHH237" t="s">
        <v>1399</v>
      </c>
      <c r="SHI237" t="s">
        <v>1399</v>
      </c>
      <c r="SHJ237" t="s">
        <v>1399</v>
      </c>
      <c r="SHK237" t="s">
        <v>1399</v>
      </c>
      <c r="SHL237" t="s">
        <v>1399</v>
      </c>
      <c r="SHM237" t="s">
        <v>1399</v>
      </c>
      <c r="SHN237" t="s">
        <v>1399</v>
      </c>
      <c r="SHO237" t="s">
        <v>1399</v>
      </c>
      <c r="SHP237" t="s">
        <v>1399</v>
      </c>
      <c r="SHQ237" t="s">
        <v>1399</v>
      </c>
      <c r="SHR237" t="s">
        <v>1399</v>
      </c>
      <c r="SHS237" t="s">
        <v>1399</v>
      </c>
      <c r="SHT237" t="s">
        <v>1399</v>
      </c>
      <c r="SHU237" t="s">
        <v>1399</v>
      </c>
      <c r="SHV237" t="s">
        <v>1399</v>
      </c>
      <c r="SHW237" t="s">
        <v>1399</v>
      </c>
      <c r="SHX237" t="s">
        <v>1399</v>
      </c>
      <c r="SHY237" t="s">
        <v>1399</v>
      </c>
      <c r="SHZ237" t="s">
        <v>1399</v>
      </c>
      <c r="SIA237" t="s">
        <v>1399</v>
      </c>
      <c r="SIB237" t="s">
        <v>1399</v>
      </c>
      <c r="SIC237" t="s">
        <v>1399</v>
      </c>
      <c r="SID237" t="s">
        <v>1399</v>
      </c>
      <c r="SIE237" t="s">
        <v>1399</v>
      </c>
      <c r="SIF237" t="s">
        <v>1399</v>
      </c>
      <c r="SIG237" t="s">
        <v>1399</v>
      </c>
      <c r="SIH237" t="s">
        <v>1399</v>
      </c>
      <c r="SII237" t="s">
        <v>1399</v>
      </c>
      <c r="SIJ237" t="s">
        <v>1399</v>
      </c>
      <c r="SIK237" t="s">
        <v>1399</v>
      </c>
      <c r="SIL237" t="s">
        <v>1399</v>
      </c>
      <c r="SIM237" t="s">
        <v>1399</v>
      </c>
      <c r="SIN237" t="s">
        <v>1399</v>
      </c>
      <c r="SIO237" t="s">
        <v>1399</v>
      </c>
      <c r="SIP237" t="s">
        <v>1399</v>
      </c>
      <c r="SIQ237" t="s">
        <v>1399</v>
      </c>
      <c r="SIR237" t="s">
        <v>1399</v>
      </c>
      <c r="SIS237" t="s">
        <v>1399</v>
      </c>
      <c r="SIT237" t="s">
        <v>1399</v>
      </c>
      <c r="SIU237" t="s">
        <v>1399</v>
      </c>
      <c r="SIV237" t="s">
        <v>1399</v>
      </c>
      <c r="SIW237" t="s">
        <v>1399</v>
      </c>
      <c r="SIX237" t="s">
        <v>1399</v>
      </c>
      <c r="SIY237" t="s">
        <v>1399</v>
      </c>
      <c r="SIZ237" t="s">
        <v>1399</v>
      </c>
      <c r="SJA237" t="s">
        <v>1399</v>
      </c>
      <c r="SJB237" t="s">
        <v>1399</v>
      </c>
      <c r="SJC237" t="s">
        <v>1399</v>
      </c>
      <c r="SJD237" t="s">
        <v>1399</v>
      </c>
      <c r="SJE237" t="s">
        <v>1399</v>
      </c>
      <c r="SJF237" t="s">
        <v>1399</v>
      </c>
      <c r="SJG237" t="s">
        <v>1399</v>
      </c>
      <c r="SJH237" t="s">
        <v>1399</v>
      </c>
      <c r="SJI237" t="s">
        <v>1399</v>
      </c>
      <c r="SJJ237" t="s">
        <v>1399</v>
      </c>
      <c r="SJK237" t="s">
        <v>1399</v>
      </c>
      <c r="SJL237" t="s">
        <v>1399</v>
      </c>
      <c r="SJM237" t="s">
        <v>1399</v>
      </c>
      <c r="SJN237" t="s">
        <v>1399</v>
      </c>
      <c r="SJO237" t="s">
        <v>1399</v>
      </c>
      <c r="SJP237" t="s">
        <v>1399</v>
      </c>
      <c r="SJQ237" t="s">
        <v>1399</v>
      </c>
      <c r="SJR237" t="s">
        <v>1399</v>
      </c>
      <c r="SJS237" t="s">
        <v>1399</v>
      </c>
      <c r="SJT237" t="s">
        <v>1399</v>
      </c>
      <c r="SJU237" t="s">
        <v>1399</v>
      </c>
      <c r="SJV237" t="s">
        <v>1399</v>
      </c>
      <c r="SJW237" t="s">
        <v>1399</v>
      </c>
      <c r="SJX237" t="s">
        <v>1399</v>
      </c>
      <c r="SJY237" t="s">
        <v>1399</v>
      </c>
      <c r="SJZ237" t="s">
        <v>1399</v>
      </c>
      <c r="SKA237" t="s">
        <v>1399</v>
      </c>
      <c r="SKB237" t="s">
        <v>1399</v>
      </c>
      <c r="SKC237" t="s">
        <v>1399</v>
      </c>
      <c r="SKD237" t="s">
        <v>1399</v>
      </c>
      <c r="SKE237" t="s">
        <v>1399</v>
      </c>
      <c r="SKF237" t="s">
        <v>1399</v>
      </c>
      <c r="SKG237" t="s">
        <v>1399</v>
      </c>
      <c r="SKH237" t="s">
        <v>1399</v>
      </c>
      <c r="SKI237" t="s">
        <v>1399</v>
      </c>
      <c r="SKJ237" t="s">
        <v>1399</v>
      </c>
      <c r="SKK237" t="s">
        <v>1399</v>
      </c>
      <c r="SKL237" t="s">
        <v>1399</v>
      </c>
      <c r="SKM237" t="s">
        <v>1399</v>
      </c>
      <c r="SKN237" t="s">
        <v>1399</v>
      </c>
      <c r="SKO237" t="s">
        <v>1399</v>
      </c>
      <c r="SKP237" t="s">
        <v>1399</v>
      </c>
      <c r="SKQ237" t="s">
        <v>1399</v>
      </c>
      <c r="SKR237" t="s">
        <v>1399</v>
      </c>
      <c r="SKS237" t="s">
        <v>1399</v>
      </c>
      <c r="SKT237" t="s">
        <v>1399</v>
      </c>
      <c r="SKU237" t="s">
        <v>1399</v>
      </c>
      <c r="SKV237" t="s">
        <v>1399</v>
      </c>
      <c r="SKW237" t="s">
        <v>1399</v>
      </c>
      <c r="SKX237" t="s">
        <v>1399</v>
      </c>
      <c r="SKY237" t="s">
        <v>1399</v>
      </c>
      <c r="SKZ237" t="s">
        <v>1399</v>
      </c>
      <c r="SLA237" t="s">
        <v>1399</v>
      </c>
      <c r="SLB237" t="s">
        <v>1399</v>
      </c>
      <c r="SLC237" t="s">
        <v>1399</v>
      </c>
      <c r="SLD237" t="s">
        <v>1399</v>
      </c>
      <c r="SLE237" t="s">
        <v>1399</v>
      </c>
      <c r="SLF237" t="s">
        <v>1399</v>
      </c>
      <c r="SLG237" t="s">
        <v>1399</v>
      </c>
      <c r="SLH237" t="s">
        <v>1399</v>
      </c>
      <c r="SLI237" t="s">
        <v>1399</v>
      </c>
      <c r="SLJ237" t="s">
        <v>1399</v>
      </c>
      <c r="SLK237" t="s">
        <v>1399</v>
      </c>
      <c r="SLL237" t="s">
        <v>1399</v>
      </c>
      <c r="SLM237" t="s">
        <v>1399</v>
      </c>
      <c r="SLN237" t="s">
        <v>1399</v>
      </c>
      <c r="SLO237" t="s">
        <v>1399</v>
      </c>
      <c r="SLP237" t="s">
        <v>1399</v>
      </c>
      <c r="SLQ237" t="s">
        <v>1399</v>
      </c>
      <c r="SLR237" t="s">
        <v>1399</v>
      </c>
      <c r="SLS237" t="s">
        <v>1399</v>
      </c>
      <c r="SLT237" t="s">
        <v>1399</v>
      </c>
      <c r="SLU237" t="s">
        <v>1399</v>
      </c>
      <c r="SLV237" t="s">
        <v>1399</v>
      </c>
      <c r="SLW237" t="s">
        <v>1399</v>
      </c>
      <c r="SLX237" t="s">
        <v>1399</v>
      </c>
      <c r="SLY237" t="s">
        <v>1399</v>
      </c>
      <c r="SLZ237" t="s">
        <v>1399</v>
      </c>
      <c r="SMA237" t="s">
        <v>1399</v>
      </c>
      <c r="SMB237" t="s">
        <v>1399</v>
      </c>
      <c r="SMC237" t="s">
        <v>1399</v>
      </c>
      <c r="SMD237" t="s">
        <v>1399</v>
      </c>
      <c r="SME237" t="s">
        <v>1399</v>
      </c>
      <c r="SMF237" t="s">
        <v>1399</v>
      </c>
      <c r="SMG237" t="s">
        <v>1399</v>
      </c>
      <c r="SMH237" t="s">
        <v>1399</v>
      </c>
      <c r="SMI237" t="s">
        <v>1399</v>
      </c>
      <c r="SMJ237" t="s">
        <v>1399</v>
      </c>
      <c r="SMK237" t="s">
        <v>1399</v>
      </c>
      <c r="SML237" t="s">
        <v>1399</v>
      </c>
      <c r="SMM237" t="s">
        <v>1399</v>
      </c>
      <c r="SMN237" t="s">
        <v>1399</v>
      </c>
      <c r="SMO237" t="s">
        <v>1399</v>
      </c>
      <c r="SMP237" t="s">
        <v>1399</v>
      </c>
      <c r="SMQ237" t="s">
        <v>1399</v>
      </c>
      <c r="SMR237" t="s">
        <v>1399</v>
      </c>
      <c r="SMS237" t="s">
        <v>1399</v>
      </c>
      <c r="SMT237" t="s">
        <v>1399</v>
      </c>
      <c r="SMU237" t="s">
        <v>1399</v>
      </c>
      <c r="SMV237" t="s">
        <v>1399</v>
      </c>
      <c r="SMW237" t="s">
        <v>1399</v>
      </c>
      <c r="SMX237" t="s">
        <v>1399</v>
      </c>
      <c r="SMY237" t="s">
        <v>1399</v>
      </c>
      <c r="SMZ237" t="s">
        <v>1399</v>
      </c>
      <c r="SNA237" t="s">
        <v>1399</v>
      </c>
      <c r="SNB237" t="s">
        <v>1399</v>
      </c>
      <c r="SNC237" t="s">
        <v>1399</v>
      </c>
      <c r="SND237" t="s">
        <v>1399</v>
      </c>
      <c r="SNE237" t="s">
        <v>1399</v>
      </c>
      <c r="SNF237" t="s">
        <v>1399</v>
      </c>
      <c r="SNG237" t="s">
        <v>1399</v>
      </c>
      <c r="SNH237" t="s">
        <v>1399</v>
      </c>
      <c r="SNI237" t="s">
        <v>1399</v>
      </c>
      <c r="SNJ237" t="s">
        <v>1399</v>
      </c>
      <c r="SNK237" t="s">
        <v>1399</v>
      </c>
      <c r="SNL237" t="s">
        <v>1399</v>
      </c>
      <c r="SNM237" t="s">
        <v>1399</v>
      </c>
      <c r="SNN237" t="s">
        <v>1399</v>
      </c>
      <c r="SNO237" t="s">
        <v>1399</v>
      </c>
      <c r="SNP237" t="s">
        <v>1399</v>
      </c>
      <c r="SNQ237" t="s">
        <v>1399</v>
      </c>
      <c r="SNR237" t="s">
        <v>1399</v>
      </c>
      <c r="SNS237" t="s">
        <v>1399</v>
      </c>
      <c r="SNT237" t="s">
        <v>1399</v>
      </c>
      <c r="SNU237" t="s">
        <v>1399</v>
      </c>
      <c r="SNV237" t="s">
        <v>1399</v>
      </c>
      <c r="SNW237" t="s">
        <v>1399</v>
      </c>
      <c r="SNX237" t="s">
        <v>1399</v>
      </c>
      <c r="SNY237" t="s">
        <v>1399</v>
      </c>
      <c r="SNZ237" t="s">
        <v>1399</v>
      </c>
      <c r="SOA237" t="s">
        <v>1399</v>
      </c>
      <c r="SOB237" t="s">
        <v>1399</v>
      </c>
      <c r="SOC237" t="s">
        <v>1399</v>
      </c>
      <c r="SOD237" t="s">
        <v>1399</v>
      </c>
      <c r="SOE237" t="s">
        <v>1399</v>
      </c>
      <c r="SOF237" t="s">
        <v>1399</v>
      </c>
      <c r="SOG237" t="s">
        <v>1399</v>
      </c>
      <c r="SOH237" t="s">
        <v>1399</v>
      </c>
      <c r="SOI237" t="s">
        <v>1399</v>
      </c>
      <c r="SOJ237" t="s">
        <v>1399</v>
      </c>
      <c r="SOK237" t="s">
        <v>1399</v>
      </c>
      <c r="SOL237" t="s">
        <v>1399</v>
      </c>
      <c r="SOM237" t="s">
        <v>1399</v>
      </c>
      <c r="SON237" t="s">
        <v>1399</v>
      </c>
      <c r="SOO237" t="s">
        <v>1399</v>
      </c>
      <c r="SOP237" t="s">
        <v>1399</v>
      </c>
      <c r="SOQ237" t="s">
        <v>1399</v>
      </c>
      <c r="SOR237" t="s">
        <v>1399</v>
      </c>
      <c r="SOS237" t="s">
        <v>1399</v>
      </c>
      <c r="SOT237" t="s">
        <v>1399</v>
      </c>
      <c r="SOU237" t="s">
        <v>1399</v>
      </c>
      <c r="SOV237" t="s">
        <v>1399</v>
      </c>
      <c r="SOW237" t="s">
        <v>1399</v>
      </c>
      <c r="SOX237" t="s">
        <v>1399</v>
      </c>
      <c r="SOY237" t="s">
        <v>1399</v>
      </c>
      <c r="SOZ237" t="s">
        <v>1399</v>
      </c>
      <c r="SPA237" t="s">
        <v>1399</v>
      </c>
      <c r="SPB237" t="s">
        <v>1399</v>
      </c>
      <c r="SPC237" t="s">
        <v>1399</v>
      </c>
      <c r="SPD237" t="s">
        <v>1399</v>
      </c>
      <c r="SPE237" t="s">
        <v>1399</v>
      </c>
      <c r="SPF237" t="s">
        <v>1399</v>
      </c>
      <c r="SPG237" t="s">
        <v>1399</v>
      </c>
      <c r="SPH237" t="s">
        <v>1399</v>
      </c>
      <c r="SPI237" t="s">
        <v>1399</v>
      </c>
      <c r="SPJ237" t="s">
        <v>1399</v>
      </c>
      <c r="SPK237" t="s">
        <v>1399</v>
      </c>
      <c r="SPL237" t="s">
        <v>1399</v>
      </c>
      <c r="SPM237" t="s">
        <v>1399</v>
      </c>
      <c r="SPN237" t="s">
        <v>1399</v>
      </c>
      <c r="SPO237" t="s">
        <v>1399</v>
      </c>
      <c r="SPP237" t="s">
        <v>1399</v>
      </c>
      <c r="SPQ237" t="s">
        <v>1399</v>
      </c>
      <c r="SPR237" t="s">
        <v>1399</v>
      </c>
      <c r="SPS237" t="s">
        <v>1399</v>
      </c>
      <c r="SPT237" t="s">
        <v>1399</v>
      </c>
      <c r="SPU237" t="s">
        <v>1399</v>
      </c>
      <c r="SPV237" t="s">
        <v>1399</v>
      </c>
      <c r="SPW237" t="s">
        <v>1399</v>
      </c>
      <c r="SPX237" t="s">
        <v>1399</v>
      </c>
      <c r="SPY237" t="s">
        <v>1399</v>
      </c>
      <c r="SPZ237" t="s">
        <v>1399</v>
      </c>
      <c r="SQA237" t="s">
        <v>1399</v>
      </c>
      <c r="SQB237" t="s">
        <v>1399</v>
      </c>
      <c r="SQC237" t="s">
        <v>1399</v>
      </c>
      <c r="SQD237" t="s">
        <v>1399</v>
      </c>
      <c r="SQE237" t="s">
        <v>1399</v>
      </c>
      <c r="SQF237" t="s">
        <v>1399</v>
      </c>
      <c r="SQG237" t="s">
        <v>1399</v>
      </c>
      <c r="SQH237" t="s">
        <v>1399</v>
      </c>
      <c r="SQI237" t="s">
        <v>1399</v>
      </c>
      <c r="SQJ237" t="s">
        <v>1399</v>
      </c>
      <c r="SQK237" t="s">
        <v>1399</v>
      </c>
      <c r="SQL237" t="s">
        <v>1399</v>
      </c>
      <c r="SQM237" t="s">
        <v>1399</v>
      </c>
      <c r="SQN237" t="s">
        <v>1399</v>
      </c>
      <c r="SQO237" t="s">
        <v>1399</v>
      </c>
      <c r="SQP237" t="s">
        <v>1399</v>
      </c>
      <c r="SQQ237" t="s">
        <v>1399</v>
      </c>
      <c r="SQR237" t="s">
        <v>1399</v>
      </c>
      <c r="SQS237" t="s">
        <v>1399</v>
      </c>
      <c r="SQT237" t="s">
        <v>1399</v>
      </c>
      <c r="SQU237" t="s">
        <v>1399</v>
      </c>
      <c r="SQV237" t="s">
        <v>1399</v>
      </c>
      <c r="SQW237" t="s">
        <v>1399</v>
      </c>
      <c r="SQX237" t="s">
        <v>1399</v>
      </c>
      <c r="SQY237" t="s">
        <v>1399</v>
      </c>
      <c r="SQZ237" t="s">
        <v>1399</v>
      </c>
      <c r="SRA237" t="s">
        <v>1399</v>
      </c>
      <c r="SRB237" t="s">
        <v>1399</v>
      </c>
      <c r="SRC237" t="s">
        <v>1399</v>
      </c>
      <c r="SRD237" t="s">
        <v>1399</v>
      </c>
      <c r="SRE237" t="s">
        <v>1399</v>
      </c>
      <c r="SRF237" t="s">
        <v>1399</v>
      </c>
      <c r="SRG237" t="s">
        <v>1399</v>
      </c>
      <c r="SRH237" t="s">
        <v>1399</v>
      </c>
      <c r="SRI237" t="s">
        <v>1399</v>
      </c>
      <c r="SRJ237" t="s">
        <v>1399</v>
      </c>
      <c r="SRK237" t="s">
        <v>1399</v>
      </c>
      <c r="SRL237" t="s">
        <v>1399</v>
      </c>
      <c r="SRM237" t="s">
        <v>1399</v>
      </c>
      <c r="SRN237" t="s">
        <v>1399</v>
      </c>
      <c r="SRO237" t="s">
        <v>1399</v>
      </c>
      <c r="SRP237" t="s">
        <v>1399</v>
      </c>
      <c r="SRQ237" t="s">
        <v>1399</v>
      </c>
      <c r="SRR237" t="s">
        <v>1399</v>
      </c>
      <c r="SRS237" t="s">
        <v>1399</v>
      </c>
      <c r="SRT237" t="s">
        <v>1399</v>
      </c>
      <c r="SRU237" t="s">
        <v>1399</v>
      </c>
      <c r="SRV237" t="s">
        <v>1399</v>
      </c>
      <c r="SRW237" t="s">
        <v>1399</v>
      </c>
      <c r="SRX237" t="s">
        <v>1399</v>
      </c>
      <c r="SRY237" t="s">
        <v>1399</v>
      </c>
      <c r="SRZ237" t="s">
        <v>1399</v>
      </c>
      <c r="SSA237" t="s">
        <v>1399</v>
      </c>
      <c r="SSB237" t="s">
        <v>1399</v>
      </c>
      <c r="SSC237" t="s">
        <v>1399</v>
      </c>
      <c r="SSD237" t="s">
        <v>1399</v>
      </c>
      <c r="SSE237" t="s">
        <v>1399</v>
      </c>
      <c r="SSF237" t="s">
        <v>1399</v>
      </c>
      <c r="SSG237" t="s">
        <v>1399</v>
      </c>
      <c r="SSH237" t="s">
        <v>1399</v>
      </c>
      <c r="SSI237" t="s">
        <v>1399</v>
      </c>
      <c r="SSJ237" t="s">
        <v>1399</v>
      </c>
      <c r="SSK237" t="s">
        <v>1399</v>
      </c>
      <c r="SSL237" t="s">
        <v>1399</v>
      </c>
      <c r="SSM237" t="s">
        <v>1399</v>
      </c>
      <c r="SSN237" t="s">
        <v>1399</v>
      </c>
      <c r="SSO237" t="s">
        <v>1399</v>
      </c>
      <c r="SSP237" t="s">
        <v>1399</v>
      </c>
      <c r="SSQ237" t="s">
        <v>1399</v>
      </c>
      <c r="SSR237" t="s">
        <v>1399</v>
      </c>
      <c r="SSS237" t="s">
        <v>1399</v>
      </c>
      <c r="SST237" t="s">
        <v>1399</v>
      </c>
      <c r="SSU237" t="s">
        <v>1399</v>
      </c>
      <c r="SSV237" t="s">
        <v>1399</v>
      </c>
      <c r="SSW237" t="s">
        <v>1399</v>
      </c>
      <c r="SSX237" t="s">
        <v>1399</v>
      </c>
      <c r="SSY237" t="s">
        <v>1399</v>
      </c>
      <c r="SSZ237" t="s">
        <v>1399</v>
      </c>
      <c r="STA237" t="s">
        <v>1399</v>
      </c>
      <c r="STB237" t="s">
        <v>1399</v>
      </c>
      <c r="STC237" t="s">
        <v>1399</v>
      </c>
      <c r="STD237" t="s">
        <v>1399</v>
      </c>
      <c r="STE237" t="s">
        <v>1399</v>
      </c>
      <c r="STF237" t="s">
        <v>1399</v>
      </c>
      <c r="STG237" t="s">
        <v>1399</v>
      </c>
      <c r="STH237" t="s">
        <v>1399</v>
      </c>
      <c r="STI237" t="s">
        <v>1399</v>
      </c>
      <c r="STJ237" t="s">
        <v>1399</v>
      </c>
      <c r="STK237" t="s">
        <v>1399</v>
      </c>
      <c r="STL237" t="s">
        <v>1399</v>
      </c>
      <c r="STM237" t="s">
        <v>1399</v>
      </c>
      <c r="STN237" t="s">
        <v>1399</v>
      </c>
      <c r="STO237" t="s">
        <v>1399</v>
      </c>
      <c r="STP237" t="s">
        <v>1399</v>
      </c>
      <c r="STQ237" t="s">
        <v>1399</v>
      </c>
      <c r="STR237" t="s">
        <v>1399</v>
      </c>
      <c r="STS237" t="s">
        <v>1399</v>
      </c>
      <c r="STT237" t="s">
        <v>1399</v>
      </c>
      <c r="STU237" t="s">
        <v>1399</v>
      </c>
      <c r="STV237" t="s">
        <v>1399</v>
      </c>
      <c r="STW237" t="s">
        <v>1399</v>
      </c>
      <c r="STX237" t="s">
        <v>1399</v>
      </c>
      <c r="STY237" t="s">
        <v>1399</v>
      </c>
      <c r="STZ237" t="s">
        <v>1399</v>
      </c>
      <c r="SUA237" t="s">
        <v>1399</v>
      </c>
      <c r="SUB237" t="s">
        <v>1399</v>
      </c>
      <c r="SUC237" t="s">
        <v>1399</v>
      </c>
      <c r="SUD237" t="s">
        <v>1399</v>
      </c>
      <c r="SUE237" t="s">
        <v>1399</v>
      </c>
      <c r="SUF237" t="s">
        <v>1399</v>
      </c>
      <c r="SUG237" t="s">
        <v>1399</v>
      </c>
      <c r="SUH237" t="s">
        <v>1399</v>
      </c>
      <c r="SUI237" t="s">
        <v>1399</v>
      </c>
      <c r="SUJ237" t="s">
        <v>1399</v>
      </c>
      <c r="SUK237" t="s">
        <v>1399</v>
      </c>
      <c r="SUL237" t="s">
        <v>1399</v>
      </c>
      <c r="SUM237" t="s">
        <v>1399</v>
      </c>
      <c r="SUN237" t="s">
        <v>1399</v>
      </c>
      <c r="SUO237" t="s">
        <v>1399</v>
      </c>
      <c r="SUP237" t="s">
        <v>1399</v>
      </c>
      <c r="SUQ237" t="s">
        <v>1399</v>
      </c>
      <c r="SUR237" t="s">
        <v>1399</v>
      </c>
      <c r="SUS237" t="s">
        <v>1399</v>
      </c>
      <c r="SUT237" t="s">
        <v>1399</v>
      </c>
      <c r="SUU237" t="s">
        <v>1399</v>
      </c>
      <c r="SUV237" t="s">
        <v>1399</v>
      </c>
      <c r="SUW237" t="s">
        <v>1399</v>
      </c>
      <c r="SUX237" t="s">
        <v>1399</v>
      </c>
      <c r="SUY237" t="s">
        <v>1399</v>
      </c>
      <c r="SUZ237" t="s">
        <v>1399</v>
      </c>
      <c r="SVA237" t="s">
        <v>1399</v>
      </c>
      <c r="SVB237" t="s">
        <v>1399</v>
      </c>
      <c r="SVC237" t="s">
        <v>1399</v>
      </c>
      <c r="SVD237" t="s">
        <v>1399</v>
      </c>
      <c r="SVE237" t="s">
        <v>1399</v>
      </c>
      <c r="SVF237" t="s">
        <v>1399</v>
      </c>
      <c r="SVG237" t="s">
        <v>1399</v>
      </c>
      <c r="SVH237" t="s">
        <v>1399</v>
      </c>
      <c r="SVI237" t="s">
        <v>1399</v>
      </c>
      <c r="SVJ237" t="s">
        <v>1399</v>
      </c>
      <c r="SVK237" t="s">
        <v>1399</v>
      </c>
      <c r="SVL237" t="s">
        <v>1399</v>
      </c>
      <c r="SVM237" t="s">
        <v>1399</v>
      </c>
      <c r="SVN237" t="s">
        <v>1399</v>
      </c>
      <c r="SVO237" t="s">
        <v>1399</v>
      </c>
      <c r="SVP237" t="s">
        <v>1399</v>
      </c>
      <c r="SVQ237" t="s">
        <v>1399</v>
      </c>
      <c r="SVR237" t="s">
        <v>1399</v>
      </c>
      <c r="SVS237" t="s">
        <v>1399</v>
      </c>
      <c r="SVT237" t="s">
        <v>1399</v>
      </c>
      <c r="SVU237" t="s">
        <v>1399</v>
      </c>
      <c r="SVV237" t="s">
        <v>1399</v>
      </c>
      <c r="SVW237" t="s">
        <v>1399</v>
      </c>
      <c r="SVX237" t="s">
        <v>1399</v>
      </c>
      <c r="SVY237" t="s">
        <v>1399</v>
      </c>
      <c r="SVZ237" t="s">
        <v>1399</v>
      </c>
      <c r="SWA237" t="s">
        <v>1399</v>
      </c>
      <c r="SWB237" t="s">
        <v>1399</v>
      </c>
      <c r="SWC237" t="s">
        <v>1399</v>
      </c>
      <c r="SWD237" t="s">
        <v>1399</v>
      </c>
      <c r="SWE237" t="s">
        <v>1399</v>
      </c>
      <c r="SWF237" t="s">
        <v>1399</v>
      </c>
      <c r="SWG237" t="s">
        <v>1399</v>
      </c>
      <c r="SWH237" t="s">
        <v>1399</v>
      </c>
      <c r="SWI237" t="s">
        <v>1399</v>
      </c>
      <c r="SWJ237" t="s">
        <v>1399</v>
      </c>
      <c r="SWK237" t="s">
        <v>1399</v>
      </c>
      <c r="SWL237" t="s">
        <v>1399</v>
      </c>
      <c r="SWM237" t="s">
        <v>1399</v>
      </c>
      <c r="SWN237" t="s">
        <v>1399</v>
      </c>
      <c r="SWO237" t="s">
        <v>1399</v>
      </c>
      <c r="SWP237" t="s">
        <v>1399</v>
      </c>
      <c r="SWQ237" t="s">
        <v>1399</v>
      </c>
      <c r="SWR237" t="s">
        <v>1399</v>
      </c>
      <c r="SWS237" t="s">
        <v>1399</v>
      </c>
      <c r="SWT237" t="s">
        <v>1399</v>
      </c>
      <c r="SWU237" t="s">
        <v>1399</v>
      </c>
      <c r="SWV237" t="s">
        <v>1399</v>
      </c>
      <c r="SWW237" t="s">
        <v>1399</v>
      </c>
      <c r="SWX237" t="s">
        <v>1399</v>
      </c>
      <c r="SWY237" t="s">
        <v>1399</v>
      </c>
      <c r="SWZ237" t="s">
        <v>1399</v>
      </c>
      <c r="SXA237" t="s">
        <v>1399</v>
      </c>
      <c r="SXB237" t="s">
        <v>1399</v>
      </c>
      <c r="SXC237" t="s">
        <v>1399</v>
      </c>
      <c r="SXD237" t="s">
        <v>1399</v>
      </c>
      <c r="SXE237" t="s">
        <v>1399</v>
      </c>
      <c r="SXF237" t="s">
        <v>1399</v>
      </c>
      <c r="SXG237" t="s">
        <v>1399</v>
      </c>
      <c r="SXH237" t="s">
        <v>1399</v>
      </c>
      <c r="SXI237" t="s">
        <v>1399</v>
      </c>
      <c r="SXJ237" t="s">
        <v>1399</v>
      </c>
      <c r="SXK237" t="s">
        <v>1399</v>
      </c>
      <c r="SXL237" t="s">
        <v>1399</v>
      </c>
      <c r="SXM237" t="s">
        <v>1399</v>
      </c>
      <c r="SXN237" t="s">
        <v>1399</v>
      </c>
      <c r="SXO237" t="s">
        <v>1399</v>
      </c>
      <c r="SXP237" t="s">
        <v>1399</v>
      </c>
      <c r="SXQ237" t="s">
        <v>1399</v>
      </c>
      <c r="SXR237" t="s">
        <v>1399</v>
      </c>
      <c r="SXS237" t="s">
        <v>1399</v>
      </c>
      <c r="SXT237" t="s">
        <v>1399</v>
      </c>
      <c r="SXU237" t="s">
        <v>1399</v>
      </c>
      <c r="SXV237" t="s">
        <v>1399</v>
      </c>
      <c r="SXW237" t="s">
        <v>1399</v>
      </c>
      <c r="SXX237" t="s">
        <v>1399</v>
      </c>
      <c r="SXY237" t="s">
        <v>1399</v>
      </c>
      <c r="SXZ237" t="s">
        <v>1399</v>
      </c>
      <c r="SYA237" t="s">
        <v>1399</v>
      </c>
      <c r="SYB237" t="s">
        <v>1399</v>
      </c>
      <c r="SYC237" t="s">
        <v>1399</v>
      </c>
      <c r="SYD237" t="s">
        <v>1399</v>
      </c>
      <c r="SYE237" t="s">
        <v>1399</v>
      </c>
      <c r="SYF237" t="s">
        <v>1399</v>
      </c>
      <c r="SYG237" t="s">
        <v>1399</v>
      </c>
      <c r="SYH237" t="s">
        <v>1399</v>
      </c>
      <c r="SYI237" t="s">
        <v>1399</v>
      </c>
      <c r="SYJ237" t="s">
        <v>1399</v>
      </c>
      <c r="SYK237" t="s">
        <v>1399</v>
      </c>
      <c r="SYL237" t="s">
        <v>1399</v>
      </c>
      <c r="SYM237" t="s">
        <v>1399</v>
      </c>
      <c r="SYN237" t="s">
        <v>1399</v>
      </c>
      <c r="SYO237" t="s">
        <v>1399</v>
      </c>
      <c r="SYP237" t="s">
        <v>1399</v>
      </c>
      <c r="SYQ237" t="s">
        <v>1399</v>
      </c>
      <c r="SYR237" t="s">
        <v>1399</v>
      </c>
      <c r="SYS237" t="s">
        <v>1399</v>
      </c>
      <c r="SYT237" t="s">
        <v>1399</v>
      </c>
      <c r="SYU237" t="s">
        <v>1399</v>
      </c>
      <c r="SYV237" t="s">
        <v>1399</v>
      </c>
      <c r="SYW237" t="s">
        <v>1399</v>
      </c>
      <c r="SYX237" t="s">
        <v>1399</v>
      </c>
      <c r="SYY237" t="s">
        <v>1399</v>
      </c>
      <c r="SYZ237" t="s">
        <v>1399</v>
      </c>
      <c r="SZA237" t="s">
        <v>1399</v>
      </c>
      <c r="SZB237" t="s">
        <v>1399</v>
      </c>
      <c r="SZC237" t="s">
        <v>1399</v>
      </c>
      <c r="SZD237" t="s">
        <v>1399</v>
      </c>
      <c r="SZE237" t="s">
        <v>1399</v>
      </c>
      <c r="SZF237" t="s">
        <v>1399</v>
      </c>
      <c r="SZG237" t="s">
        <v>1399</v>
      </c>
      <c r="SZH237" t="s">
        <v>1399</v>
      </c>
      <c r="SZI237" t="s">
        <v>1399</v>
      </c>
      <c r="SZJ237" t="s">
        <v>1399</v>
      </c>
      <c r="SZK237" t="s">
        <v>1399</v>
      </c>
      <c r="SZL237" t="s">
        <v>1399</v>
      </c>
      <c r="SZM237" t="s">
        <v>1399</v>
      </c>
      <c r="SZN237" t="s">
        <v>1399</v>
      </c>
      <c r="SZO237" t="s">
        <v>1399</v>
      </c>
      <c r="SZP237" t="s">
        <v>1399</v>
      </c>
      <c r="SZQ237" t="s">
        <v>1399</v>
      </c>
      <c r="SZR237" t="s">
        <v>1399</v>
      </c>
      <c r="SZS237" t="s">
        <v>1399</v>
      </c>
      <c r="SZT237" t="s">
        <v>1399</v>
      </c>
      <c r="SZU237" t="s">
        <v>1399</v>
      </c>
      <c r="SZV237" t="s">
        <v>1399</v>
      </c>
      <c r="SZW237" t="s">
        <v>1399</v>
      </c>
      <c r="SZX237" t="s">
        <v>1399</v>
      </c>
      <c r="SZY237" t="s">
        <v>1399</v>
      </c>
      <c r="SZZ237" t="s">
        <v>1399</v>
      </c>
      <c r="TAA237" t="s">
        <v>1399</v>
      </c>
      <c r="TAB237" t="s">
        <v>1399</v>
      </c>
      <c r="TAC237" t="s">
        <v>1399</v>
      </c>
      <c r="TAD237" t="s">
        <v>1399</v>
      </c>
      <c r="TAE237" t="s">
        <v>1399</v>
      </c>
      <c r="TAF237" t="s">
        <v>1399</v>
      </c>
      <c r="TAG237" t="s">
        <v>1399</v>
      </c>
      <c r="TAH237" t="s">
        <v>1399</v>
      </c>
      <c r="TAI237" t="s">
        <v>1399</v>
      </c>
      <c r="TAJ237" t="s">
        <v>1399</v>
      </c>
      <c r="TAK237" t="s">
        <v>1399</v>
      </c>
      <c r="TAL237" t="s">
        <v>1399</v>
      </c>
      <c r="TAM237" t="s">
        <v>1399</v>
      </c>
      <c r="TAN237" t="s">
        <v>1399</v>
      </c>
      <c r="TAO237" t="s">
        <v>1399</v>
      </c>
      <c r="TAP237" t="s">
        <v>1399</v>
      </c>
      <c r="TAQ237" t="s">
        <v>1399</v>
      </c>
      <c r="TAR237" t="s">
        <v>1399</v>
      </c>
      <c r="TAS237" t="s">
        <v>1399</v>
      </c>
      <c r="TAT237" t="s">
        <v>1399</v>
      </c>
      <c r="TAU237" t="s">
        <v>1399</v>
      </c>
      <c r="TAV237" t="s">
        <v>1399</v>
      </c>
      <c r="TAW237" t="s">
        <v>1399</v>
      </c>
      <c r="TAX237" t="s">
        <v>1399</v>
      </c>
      <c r="TAY237" t="s">
        <v>1399</v>
      </c>
      <c r="TAZ237" t="s">
        <v>1399</v>
      </c>
      <c r="TBA237" t="s">
        <v>1399</v>
      </c>
      <c r="TBB237" t="s">
        <v>1399</v>
      </c>
      <c r="TBC237" t="s">
        <v>1399</v>
      </c>
      <c r="TBD237" t="s">
        <v>1399</v>
      </c>
      <c r="TBE237" t="s">
        <v>1399</v>
      </c>
      <c r="TBF237" t="s">
        <v>1399</v>
      </c>
      <c r="TBG237" t="s">
        <v>1399</v>
      </c>
      <c r="TBH237" t="s">
        <v>1399</v>
      </c>
      <c r="TBI237" t="s">
        <v>1399</v>
      </c>
      <c r="TBJ237" t="s">
        <v>1399</v>
      </c>
      <c r="TBK237" t="s">
        <v>1399</v>
      </c>
      <c r="TBL237" t="s">
        <v>1399</v>
      </c>
      <c r="TBM237" t="s">
        <v>1399</v>
      </c>
      <c r="TBN237" t="s">
        <v>1399</v>
      </c>
      <c r="TBO237" t="s">
        <v>1399</v>
      </c>
      <c r="TBP237" t="s">
        <v>1399</v>
      </c>
      <c r="TBQ237" t="s">
        <v>1399</v>
      </c>
      <c r="TBR237" t="s">
        <v>1399</v>
      </c>
      <c r="TBS237" t="s">
        <v>1399</v>
      </c>
      <c r="TBT237" t="s">
        <v>1399</v>
      </c>
      <c r="TBU237" t="s">
        <v>1399</v>
      </c>
      <c r="TBV237" t="s">
        <v>1399</v>
      </c>
      <c r="TBW237" t="s">
        <v>1399</v>
      </c>
      <c r="TBX237" t="s">
        <v>1399</v>
      </c>
      <c r="TBY237" t="s">
        <v>1399</v>
      </c>
      <c r="TBZ237" t="s">
        <v>1399</v>
      </c>
      <c r="TCA237" t="s">
        <v>1399</v>
      </c>
      <c r="TCB237" t="s">
        <v>1399</v>
      </c>
      <c r="TCC237" t="s">
        <v>1399</v>
      </c>
      <c r="TCD237" t="s">
        <v>1399</v>
      </c>
      <c r="TCE237" t="s">
        <v>1399</v>
      </c>
      <c r="TCF237" t="s">
        <v>1399</v>
      </c>
      <c r="TCG237" t="s">
        <v>1399</v>
      </c>
      <c r="TCH237" t="s">
        <v>1399</v>
      </c>
      <c r="TCI237" t="s">
        <v>1399</v>
      </c>
      <c r="TCJ237" t="s">
        <v>1399</v>
      </c>
      <c r="TCK237" t="s">
        <v>1399</v>
      </c>
      <c r="TCL237" t="s">
        <v>1399</v>
      </c>
      <c r="TCM237" t="s">
        <v>1399</v>
      </c>
      <c r="TCN237" t="s">
        <v>1399</v>
      </c>
      <c r="TCO237" t="s">
        <v>1399</v>
      </c>
      <c r="TCP237" t="s">
        <v>1399</v>
      </c>
      <c r="TCQ237" t="s">
        <v>1399</v>
      </c>
      <c r="TCR237" t="s">
        <v>1399</v>
      </c>
      <c r="TCS237" t="s">
        <v>1399</v>
      </c>
      <c r="TCT237" t="s">
        <v>1399</v>
      </c>
      <c r="TCU237" t="s">
        <v>1399</v>
      </c>
      <c r="TCV237" t="s">
        <v>1399</v>
      </c>
      <c r="TCW237" t="s">
        <v>1399</v>
      </c>
      <c r="TCX237" t="s">
        <v>1399</v>
      </c>
      <c r="TCY237" t="s">
        <v>1399</v>
      </c>
      <c r="TCZ237" t="s">
        <v>1399</v>
      </c>
      <c r="TDA237" t="s">
        <v>1399</v>
      </c>
      <c r="TDB237" t="s">
        <v>1399</v>
      </c>
      <c r="TDC237" t="s">
        <v>1399</v>
      </c>
      <c r="TDD237" t="s">
        <v>1399</v>
      </c>
      <c r="TDE237" t="s">
        <v>1399</v>
      </c>
      <c r="TDF237" t="s">
        <v>1399</v>
      </c>
      <c r="TDG237" t="s">
        <v>1399</v>
      </c>
      <c r="TDH237" t="s">
        <v>1399</v>
      </c>
      <c r="TDI237" t="s">
        <v>1399</v>
      </c>
      <c r="TDJ237" t="s">
        <v>1399</v>
      </c>
      <c r="TDK237" t="s">
        <v>1399</v>
      </c>
      <c r="TDL237" t="s">
        <v>1399</v>
      </c>
      <c r="TDM237" t="s">
        <v>1399</v>
      </c>
      <c r="TDN237" t="s">
        <v>1399</v>
      </c>
      <c r="TDO237" t="s">
        <v>1399</v>
      </c>
      <c r="TDP237" t="s">
        <v>1399</v>
      </c>
      <c r="TDQ237" t="s">
        <v>1399</v>
      </c>
      <c r="TDR237" t="s">
        <v>1399</v>
      </c>
      <c r="TDS237" t="s">
        <v>1399</v>
      </c>
      <c r="TDT237" t="s">
        <v>1399</v>
      </c>
      <c r="TDU237" t="s">
        <v>1399</v>
      </c>
      <c r="TDV237" t="s">
        <v>1399</v>
      </c>
      <c r="TDW237" t="s">
        <v>1399</v>
      </c>
      <c r="TDX237" t="s">
        <v>1399</v>
      </c>
      <c r="TDY237" t="s">
        <v>1399</v>
      </c>
      <c r="TDZ237" t="s">
        <v>1399</v>
      </c>
      <c r="TEA237" t="s">
        <v>1399</v>
      </c>
      <c r="TEB237" t="s">
        <v>1399</v>
      </c>
      <c r="TEC237" t="s">
        <v>1399</v>
      </c>
      <c r="TED237" t="s">
        <v>1399</v>
      </c>
      <c r="TEE237" t="s">
        <v>1399</v>
      </c>
      <c r="TEF237" t="s">
        <v>1399</v>
      </c>
      <c r="TEG237" t="s">
        <v>1399</v>
      </c>
      <c r="TEH237" t="s">
        <v>1399</v>
      </c>
      <c r="TEI237" t="s">
        <v>1399</v>
      </c>
      <c r="TEJ237" t="s">
        <v>1399</v>
      </c>
      <c r="TEK237" t="s">
        <v>1399</v>
      </c>
      <c r="TEL237" t="s">
        <v>1399</v>
      </c>
      <c r="TEM237" t="s">
        <v>1399</v>
      </c>
      <c r="TEN237" t="s">
        <v>1399</v>
      </c>
      <c r="TEO237" t="s">
        <v>1399</v>
      </c>
      <c r="TEP237" t="s">
        <v>1399</v>
      </c>
      <c r="TEQ237" t="s">
        <v>1399</v>
      </c>
      <c r="TER237" t="s">
        <v>1399</v>
      </c>
      <c r="TES237" t="s">
        <v>1399</v>
      </c>
      <c r="TET237" t="s">
        <v>1399</v>
      </c>
      <c r="TEU237" t="s">
        <v>1399</v>
      </c>
      <c r="TEV237" t="s">
        <v>1399</v>
      </c>
      <c r="TEW237" t="s">
        <v>1399</v>
      </c>
      <c r="TEX237" t="s">
        <v>1399</v>
      </c>
      <c r="TEY237" t="s">
        <v>1399</v>
      </c>
      <c r="TEZ237" t="s">
        <v>1399</v>
      </c>
      <c r="TFA237" t="s">
        <v>1399</v>
      </c>
      <c r="TFB237" t="s">
        <v>1399</v>
      </c>
      <c r="TFC237" t="s">
        <v>1399</v>
      </c>
      <c r="TFD237" t="s">
        <v>1399</v>
      </c>
      <c r="TFE237" t="s">
        <v>1399</v>
      </c>
      <c r="TFF237" t="s">
        <v>1399</v>
      </c>
      <c r="TFG237" t="s">
        <v>1399</v>
      </c>
      <c r="TFH237" t="s">
        <v>1399</v>
      </c>
      <c r="TFI237" t="s">
        <v>1399</v>
      </c>
      <c r="TFJ237" t="s">
        <v>1399</v>
      </c>
      <c r="TFK237" t="s">
        <v>1399</v>
      </c>
      <c r="TFL237" t="s">
        <v>1399</v>
      </c>
      <c r="TFM237" t="s">
        <v>1399</v>
      </c>
      <c r="TFN237" t="s">
        <v>1399</v>
      </c>
      <c r="TFO237" t="s">
        <v>1399</v>
      </c>
      <c r="TFP237" t="s">
        <v>1399</v>
      </c>
      <c r="TFQ237" t="s">
        <v>1399</v>
      </c>
      <c r="TFR237" t="s">
        <v>1399</v>
      </c>
      <c r="TFS237" t="s">
        <v>1399</v>
      </c>
      <c r="TFT237" t="s">
        <v>1399</v>
      </c>
      <c r="TFU237" t="s">
        <v>1399</v>
      </c>
      <c r="TFV237" t="s">
        <v>1399</v>
      </c>
      <c r="TFW237" t="s">
        <v>1399</v>
      </c>
      <c r="TFX237" t="s">
        <v>1399</v>
      </c>
      <c r="TFY237" t="s">
        <v>1399</v>
      </c>
      <c r="TFZ237" t="s">
        <v>1399</v>
      </c>
      <c r="TGA237" t="s">
        <v>1399</v>
      </c>
      <c r="TGB237" t="s">
        <v>1399</v>
      </c>
      <c r="TGC237" t="s">
        <v>1399</v>
      </c>
      <c r="TGD237" t="s">
        <v>1399</v>
      </c>
      <c r="TGE237" t="s">
        <v>1399</v>
      </c>
      <c r="TGF237" t="s">
        <v>1399</v>
      </c>
      <c r="TGG237" t="s">
        <v>1399</v>
      </c>
      <c r="TGH237" t="s">
        <v>1399</v>
      </c>
      <c r="TGI237" t="s">
        <v>1399</v>
      </c>
      <c r="TGJ237" t="s">
        <v>1399</v>
      </c>
      <c r="TGK237" t="s">
        <v>1399</v>
      </c>
      <c r="TGL237" t="s">
        <v>1399</v>
      </c>
      <c r="TGM237" t="s">
        <v>1399</v>
      </c>
      <c r="TGN237" t="s">
        <v>1399</v>
      </c>
      <c r="TGO237" t="s">
        <v>1399</v>
      </c>
      <c r="TGP237" t="s">
        <v>1399</v>
      </c>
      <c r="TGQ237" t="s">
        <v>1399</v>
      </c>
      <c r="TGR237" t="s">
        <v>1399</v>
      </c>
      <c r="TGS237" t="s">
        <v>1399</v>
      </c>
      <c r="TGT237" t="s">
        <v>1399</v>
      </c>
      <c r="TGU237" t="s">
        <v>1399</v>
      </c>
      <c r="TGV237" t="s">
        <v>1399</v>
      </c>
      <c r="TGW237" t="s">
        <v>1399</v>
      </c>
      <c r="TGX237" t="s">
        <v>1399</v>
      </c>
      <c r="TGY237" t="s">
        <v>1399</v>
      </c>
      <c r="TGZ237" t="s">
        <v>1399</v>
      </c>
      <c r="THA237" t="s">
        <v>1399</v>
      </c>
      <c r="THB237" t="s">
        <v>1399</v>
      </c>
      <c r="THC237" t="s">
        <v>1399</v>
      </c>
      <c r="THD237" t="s">
        <v>1399</v>
      </c>
      <c r="THE237" t="s">
        <v>1399</v>
      </c>
      <c r="THF237" t="s">
        <v>1399</v>
      </c>
      <c r="THG237" t="s">
        <v>1399</v>
      </c>
      <c r="THH237" t="s">
        <v>1399</v>
      </c>
      <c r="THI237" t="s">
        <v>1399</v>
      </c>
      <c r="THJ237" t="s">
        <v>1399</v>
      </c>
      <c r="THK237" t="s">
        <v>1399</v>
      </c>
      <c r="THL237" t="s">
        <v>1399</v>
      </c>
      <c r="THM237" t="s">
        <v>1399</v>
      </c>
      <c r="THN237" t="s">
        <v>1399</v>
      </c>
      <c r="THO237" t="s">
        <v>1399</v>
      </c>
      <c r="THP237" t="s">
        <v>1399</v>
      </c>
      <c r="THQ237" t="s">
        <v>1399</v>
      </c>
      <c r="THR237" t="s">
        <v>1399</v>
      </c>
      <c r="THS237" t="s">
        <v>1399</v>
      </c>
      <c r="THT237" t="s">
        <v>1399</v>
      </c>
      <c r="THU237" t="s">
        <v>1399</v>
      </c>
      <c r="THV237" t="s">
        <v>1399</v>
      </c>
      <c r="THW237" t="s">
        <v>1399</v>
      </c>
      <c r="THX237" t="s">
        <v>1399</v>
      </c>
      <c r="THY237" t="s">
        <v>1399</v>
      </c>
      <c r="THZ237" t="s">
        <v>1399</v>
      </c>
      <c r="TIA237" t="s">
        <v>1399</v>
      </c>
      <c r="TIB237" t="s">
        <v>1399</v>
      </c>
      <c r="TIC237" t="s">
        <v>1399</v>
      </c>
      <c r="TID237" t="s">
        <v>1399</v>
      </c>
      <c r="TIE237" t="s">
        <v>1399</v>
      </c>
      <c r="TIF237" t="s">
        <v>1399</v>
      </c>
      <c r="TIG237" t="s">
        <v>1399</v>
      </c>
      <c r="TIH237" t="s">
        <v>1399</v>
      </c>
      <c r="TII237" t="s">
        <v>1399</v>
      </c>
      <c r="TIJ237" t="s">
        <v>1399</v>
      </c>
      <c r="TIK237" t="s">
        <v>1399</v>
      </c>
      <c r="TIL237" t="s">
        <v>1399</v>
      </c>
      <c r="TIM237" t="s">
        <v>1399</v>
      </c>
      <c r="TIN237" t="s">
        <v>1399</v>
      </c>
      <c r="TIO237" t="s">
        <v>1399</v>
      </c>
      <c r="TIP237" t="s">
        <v>1399</v>
      </c>
      <c r="TIQ237" t="s">
        <v>1399</v>
      </c>
      <c r="TIR237" t="s">
        <v>1399</v>
      </c>
      <c r="TIS237" t="s">
        <v>1399</v>
      </c>
      <c r="TIT237" t="s">
        <v>1399</v>
      </c>
      <c r="TIU237" t="s">
        <v>1399</v>
      </c>
      <c r="TIV237" t="s">
        <v>1399</v>
      </c>
      <c r="TIW237" t="s">
        <v>1399</v>
      </c>
      <c r="TIX237" t="s">
        <v>1399</v>
      </c>
      <c r="TIY237" t="s">
        <v>1399</v>
      </c>
      <c r="TIZ237" t="s">
        <v>1399</v>
      </c>
      <c r="TJA237" t="s">
        <v>1399</v>
      </c>
      <c r="TJB237" t="s">
        <v>1399</v>
      </c>
      <c r="TJC237" t="s">
        <v>1399</v>
      </c>
      <c r="TJD237" t="s">
        <v>1399</v>
      </c>
      <c r="TJE237" t="s">
        <v>1399</v>
      </c>
      <c r="TJF237" t="s">
        <v>1399</v>
      </c>
      <c r="TJG237" t="s">
        <v>1399</v>
      </c>
      <c r="TJH237" t="s">
        <v>1399</v>
      </c>
      <c r="TJI237" t="s">
        <v>1399</v>
      </c>
      <c r="TJJ237" t="s">
        <v>1399</v>
      </c>
      <c r="TJK237" t="s">
        <v>1399</v>
      </c>
      <c r="TJL237" t="s">
        <v>1399</v>
      </c>
      <c r="TJM237" t="s">
        <v>1399</v>
      </c>
      <c r="TJN237" t="s">
        <v>1399</v>
      </c>
      <c r="TJO237" t="s">
        <v>1399</v>
      </c>
      <c r="TJP237" t="s">
        <v>1399</v>
      </c>
      <c r="TJQ237" t="s">
        <v>1399</v>
      </c>
      <c r="TJR237" t="s">
        <v>1399</v>
      </c>
      <c r="TJS237" t="s">
        <v>1399</v>
      </c>
      <c r="TJT237" t="s">
        <v>1399</v>
      </c>
      <c r="TJU237" t="s">
        <v>1399</v>
      </c>
      <c r="TJV237" t="s">
        <v>1399</v>
      </c>
      <c r="TJW237" t="s">
        <v>1399</v>
      </c>
      <c r="TJX237" t="s">
        <v>1399</v>
      </c>
      <c r="TJY237" t="s">
        <v>1399</v>
      </c>
      <c r="TJZ237" t="s">
        <v>1399</v>
      </c>
      <c r="TKA237" t="s">
        <v>1399</v>
      </c>
      <c r="TKB237" t="s">
        <v>1399</v>
      </c>
      <c r="TKC237" t="s">
        <v>1399</v>
      </c>
      <c r="TKD237" t="s">
        <v>1399</v>
      </c>
      <c r="TKE237" t="s">
        <v>1399</v>
      </c>
      <c r="TKF237" t="s">
        <v>1399</v>
      </c>
      <c r="TKG237" t="s">
        <v>1399</v>
      </c>
      <c r="TKH237" t="s">
        <v>1399</v>
      </c>
      <c r="TKI237" t="s">
        <v>1399</v>
      </c>
      <c r="TKJ237" t="s">
        <v>1399</v>
      </c>
      <c r="TKK237" t="s">
        <v>1399</v>
      </c>
      <c r="TKL237" t="s">
        <v>1399</v>
      </c>
      <c r="TKM237" t="s">
        <v>1399</v>
      </c>
      <c r="TKN237" t="s">
        <v>1399</v>
      </c>
      <c r="TKO237" t="s">
        <v>1399</v>
      </c>
      <c r="TKP237" t="s">
        <v>1399</v>
      </c>
      <c r="TKQ237" t="s">
        <v>1399</v>
      </c>
      <c r="TKR237" t="s">
        <v>1399</v>
      </c>
      <c r="TKS237" t="s">
        <v>1399</v>
      </c>
      <c r="TKT237" t="s">
        <v>1399</v>
      </c>
      <c r="TKU237" t="s">
        <v>1399</v>
      </c>
      <c r="TKV237" t="s">
        <v>1399</v>
      </c>
      <c r="TKW237" t="s">
        <v>1399</v>
      </c>
      <c r="TKX237" t="s">
        <v>1399</v>
      </c>
      <c r="TKY237" t="s">
        <v>1399</v>
      </c>
      <c r="TKZ237" t="s">
        <v>1399</v>
      </c>
      <c r="TLA237" t="s">
        <v>1399</v>
      </c>
      <c r="TLB237" t="s">
        <v>1399</v>
      </c>
      <c r="TLC237" t="s">
        <v>1399</v>
      </c>
      <c r="TLD237" t="s">
        <v>1399</v>
      </c>
      <c r="TLE237" t="s">
        <v>1399</v>
      </c>
      <c r="TLF237" t="s">
        <v>1399</v>
      </c>
      <c r="TLG237" t="s">
        <v>1399</v>
      </c>
      <c r="TLH237" t="s">
        <v>1399</v>
      </c>
      <c r="TLI237" t="s">
        <v>1399</v>
      </c>
      <c r="TLJ237" t="s">
        <v>1399</v>
      </c>
      <c r="TLK237" t="s">
        <v>1399</v>
      </c>
      <c r="TLL237" t="s">
        <v>1399</v>
      </c>
      <c r="TLM237" t="s">
        <v>1399</v>
      </c>
      <c r="TLN237" t="s">
        <v>1399</v>
      </c>
      <c r="TLO237" t="s">
        <v>1399</v>
      </c>
      <c r="TLP237" t="s">
        <v>1399</v>
      </c>
      <c r="TLQ237" t="s">
        <v>1399</v>
      </c>
      <c r="TLR237" t="s">
        <v>1399</v>
      </c>
      <c r="TLS237" t="s">
        <v>1399</v>
      </c>
      <c r="TLT237" t="s">
        <v>1399</v>
      </c>
      <c r="TLU237" t="s">
        <v>1399</v>
      </c>
      <c r="TLV237" t="s">
        <v>1399</v>
      </c>
      <c r="TLW237" t="s">
        <v>1399</v>
      </c>
      <c r="TLX237" t="s">
        <v>1399</v>
      </c>
      <c r="TLY237" t="s">
        <v>1399</v>
      </c>
      <c r="TLZ237" t="s">
        <v>1399</v>
      </c>
      <c r="TMA237" t="s">
        <v>1399</v>
      </c>
      <c r="TMB237" t="s">
        <v>1399</v>
      </c>
      <c r="TMC237" t="s">
        <v>1399</v>
      </c>
      <c r="TMD237" t="s">
        <v>1399</v>
      </c>
      <c r="TME237" t="s">
        <v>1399</v>
      </c>
      <c r="TMF237" t="s">
        <v>1399</v>
      </c>
      <c r="TMG237" t="s">
        <v>1399</v>
      </c>
      <c r="TMH237" t="s">
        <v>1399</v>
      </c>
      <c r="TMI237" t="s">
        <v>1399</v>
      </c>
      <c r="TMJ237" t="s">
        <v>1399</v>
      </c>
      <c r="TMK237" t="s">
        <v>1399</v>
      </c>
      <c r="TML237" t="s">
        <v>1399</v>
      </c>
      <c r="TMM237" t="s">
        <v>1399</v>
      </c>
      <c r="TMN237" t="s">
        <v>1399</v>
      </c>
      <c r="TMO237" t="s">
        <v>1399</v>
      </c>
      <c r="TMP237" t="s">
        <v>1399</v>
      </c>
      <c r="TMQ237" t="s">
        <v>1399</v>
      </c>
      <c r="TMR237" t="s">
        <v>1399</v>
      </c>
      <c r="TMS237" t="s">
        <v>1399</v>
      </c>
      <c r="TMT237" t="s">
        <v>1399</v>
      </c>
      <c r="TMU237" t="s">
        <v>1399</v>
      </c>
      <c r="TMV237" t="s">
        <v>1399</v>
      </c>
      <c r="TMW237" t="s">
        <v>1399</v>
      </c>
      <c r="TMX237" t="s">
        <v>1399</v>
      </c>
      <c r="TMY237" t="s">
        <v>1399</v>
      </c>
      <c r="TMZ237" t="s">
        <v>1399</v>
      </c>
      <c r="TNA237" t="s">
        <v>1399</v>
      </c>
      <c r="TNB237" t="s">
        <v>1399</v>
      </c>
      <c r="TNC237" t="s">
        <v>1399</v>
      </c>
      <c r="TND237" t="s">
        <v>1399</v>
      </c>
      <c r="TNE237" t="s">
        <v>1399</v>
      </c>
      <c r="TNF237" t="s">
        <v>1399</v>
      </c>
      <c r="TNG237" t="s">
        <v>1399</v>
      </c>
      <c r="TNH237" t="s">
        <v>1399</v>
      </c>
      <c r="TNI237" t="s">
        <v>1399</v>
      </c>
      <c r="TNJ237" t="s">
        <v>1399</v>
      </c>
      <c r="TNK237" t="s">
        <v>1399</v>
      </c>
      <c r="TNL237" t="s">
        <v>1399</v>
      </c>
      <c r="TNM237" t="s">
        <v>1399</v>
      </c>
      <c r="TNN237" t="s">
        <v>1399</v>
      </c>
      <c r="TNO237" t="s">
        <v>1399</v>
      </c>
      <c r="TNP237" t="s">
        <v>1399</v>
      </c>
      <c r="TNQ237" t="s">
        <v>1399</v>
      </c>
      <c r="TNR237" t="s">
        <v>1399</v>
      </c>
      <c r="TNS237" t="s">
        <v>1399</v>
      </c>
      <c r="TNT237" t="s">
        <v>1399</v>
      </c>
      <c r="TNU237" t="s">
        <v>1399</v>
      </c>
      <c r="TNV237" t="s">
        <v>1399</v>
      </c>
      <c r="TNW237" t="s">
        <v>1399</v>
      </c>
      <c r="TNX237" t="s">
        <v>1399</v>
      </c>
      <c r="TNY237" t="s">
        <v>1399</v>
      </c>
      <c r="TNZ237" t="s">
        <v>1399</v>
      </c>
      <c r="TOA237" t="s">
        <v>1399</v>
      </c>
      <c r="TOB237" t="s">
        <v>1399</v>
      </c>
      <c r="TOC237" t="s">
        <v>1399</v>
      </c>
      <c r="TOD237" t="s">
        <v>1399</v>
      </c>
      <c r="TOE237" t="s">
        <v>1399</v>
      </c>
      <c r="TOF237" t="s">
        <v>1399</v>
      </c>
      <c r="TOG237" t="s">
        <v>1399</v>
      </c>
      <c r="TOH237" t="s">
        <v>1399</v>
      </c>
      <c r="TOI237" t="s">
        <v>1399</v>
      </c>
      <c r="TOJ237" t="s">
        <v>1399</v>
      </c>
      <c r="TOK237" t="s">
        <v>1399</v>
      </c>
      <c r="TOL237" t="s">
        <v>1399</v>
      </c>
      <c r="TOM237" t="s">
        <v>1399</v>
      </c>
      <c r="TON237" t="s">
        <v>1399</v>
      </c>
      <c r="TOO237" t="s">
        <v>1399</v>
      </c>
      <c r="TOP237" t="s">
        <v>1399</v>
      </c>
      <c r="TOQ237" t="s">
        <v>1399</v>
      </c>
      <c r="TOR237" t="s">
        <v>1399</v>
      </c>
      <c r="TOS237" t="s">
        <v>1399</v>
      </c>
      <c r="TOT237" t="s">
        <v>1399</v>
      </c>
      <c r="TOU237" t="s">
        <v>1399</v>
      </c>
      <c r="TOV237" t="s">
        <v>1399</v>
      </c>
      <c r="TOW237" t="s">
        <v>1399</v>
      </c>
      <c r="TOX237" t="s">
        <v>1399</v>
      </c>
      <c r="TOY237" t="s">
        <v>1399</v>
      </c>
      <c r="TOZ237" t="s">
        <v>1399</v>
      </c>
      <c r="TPA237" t="s">
        <v>1399</v>
      </c>
      <c r="TPB237" t="s">
        <v>1399</v>
      </c>
      <c r="TPC237" t="s">
        <v>1399</v>
      </c>
      <c r="TPD237" t="s">
        <v>1399</v>
      </c>
      <c r="TPE237" t="s">
        <v>1399</v>
      </c>
      <c r="TPF237" t="s">
        <v>1399</v>
      </c>
      <c r="TPG237" t="s">
        <v>1399</v>
      </c>
      <c r="TPH237" t="s">
        <v>1399</v>
      </c>
      <c r="TPI237" t="s">
        <v>1399</v>
      </c>
      <c r="TPJ237" t="s">
        <v>1399</v>
      </c>
      <c r="TPK237" t="s">
        <v>1399</v>
      </c>
      <c r="TPL237" t="s">
        <v>1399</v>
      </c>
      <c r="TPM237" t="s">
        <v>1399</v>
      </c>
      <c r="TPN237" t="s">
        <v>1399</v>
      </c>
      <c r="TPO237" t="s">
        <v>1399</v>
      </c>
      <c r="TPP237" t="s">
        <v>1399</v>
      </c>
      <c r="TPQ237" t="s">
        <v>1399</v>
      </c>
      <c r="TPR237" t="s">
        <v>1399</v>
      </c>
      <c r="TPS237" t="s">
        <v>1399</v>
      </c>
      <c r="TPT237" t="s">
        <v>1399</v>
      </c>
      <c r="TPU237" t="s">
        <v>1399</v>
      </c>
      <c r="TPV237" t="s">
        <v>1399</v>
      </c>
      <c r="TPW237" t="s">
        <v>1399</v>
      </c>
      <c r="TPX237" t="s">
        <v>1399</v>
      </c>
      <c r="TPY237" t="s">
        <v>1399</v>
      </c>
      <c r="TPZ237" t="s">
        <v>1399</v>
      </c>
      <c r="TQA237" t="s">
        <v>1399</v>
      </c>
      <c r="TQB237" t="s">
        <v>1399</v>
      </c>
      <c r="TQC237" t="s">
        <v>1399</v>
      </c>
      <c r="TQD237" t="s">
        <v>1399</v>
      </c>
      <c r="TQE237" t="s">
        <v>1399</v>
      </c>
      <c r="TQF237" t="s">
        <v>1399</v>
      </c>
      <c r="TQG237" t="s">
        <v>1399</v>
      </c>
      <c r="TQH237" t="s">
        <v>1399</v>
      </c>
      <c r="TQI237" t="s">
        <v>1399</v>
      </c>
      <c r="TQJ237" t="s">
        <v>1399</v>
      </c>
      <c r="TQK237" t="s">
        <v>1399</v>
      </c>
      <c r="TQL237" t="s">
        <v>1399</v>
      </c>
      <c r="TQM237" t="s">
        <v>1399</v>
      </c>
      <c r="TQN237" t="s">
        <v>1399</v>
      </c>
      <c r="TQO237" t="s">
        <v>1399</v>
      </c>
      <c r="TQP237" t="s">
        <v>1399</v>
      </c>
      <c r="TQQ237" t="s">
        <v>1399</v>
      </c>
      <c r="TQR237" t="s">
        <v>1399</v>
      </c>
      <c r="TQS237" t="s">
        <v>1399</v>
      </c>
      <c r="TQT237" t="s">
        <v>1399</v>
      </c>
      <c r="TQU237" t="s">
        <v>1399</v>
      </c>
      <c r="TQV237" t="s">
        <v>1399</v>
      </c>
      <c r="TQW237" t="s">
        <v>1399</v>
      </c>
      <c r="TQX237" t="s">
        <v>1399</v>
      </c>
      <c r="TQY237" t="s">
        <v>1399</v>
      </c>
      <c r="TQZ237" t="s">
        <v>1399</v>
      </c>
      <c r="TRA237" t="s">
        <v>1399</v>
      </c>
      <c r="TRB237" t="s">
        <v>1399</v>
      </c>
      <c r="TRC237" t="s">
        <v>1399</v>
      </c>
      <c r="TRD237" t="s">
        <v>1399</v>
      </c>
      <c r="TRE237" t="s">
        <v>1399</v>
      </c>
      <c r="TRF237" t="s">
        <v>1399</v>
      </c>
      <c r="TRG237" t="s">
        <v>1399</v>
      </c>
      <c r="TRH237" t="s">
        <v>1399</v>
      </c>
      <c r="TRI237" t="s">
        <v>1399</v>
      </c>
      <c r="TRJ237" t="s">
        <v>1399</v>
      </c>
      <c r="TRK237" t="s">
        <v>1399</v>
      </c>
      <c r="TRL237" t="s">
        <v>1399</v>
      </c>
      <c r="TRM237" t="s">
        <v>1399</v>
      </c>
      <c r="TRN237" t="s">
        <v>1399</v>
      </c>
      <c r="TRO237" t="s">
        <v>1399</v>
      </c>
      <c r="TRP237" t="s">
        <v>1399</v>
      </c>
      <c r="TRQ237" t="s">
        <v>1399</v>
      </c>
      <c r="TRR237" t="s">
        <v>1399</v>
      </c>
      <c r="TRS237" t="s">
        <v>1399</v>
      </c>
      <c r="TRT237" t="s">
        <v>1399</v>
      </c>
      <c r="TRU237" t="s">
        <v>1399</v>
      </c>
      <c r="TRV237" t="s">
        <v>1399</v>
      </c>
      <c r="TRW237" t="s">
        <v>1399</v>
      </c>
      <c r="TRX237" t="s">
        <v>1399</v>
      </c>
      <c r="TRY237" t="s">
        <v>1399</v>
      </c>
      <c r="TRZ237" t="s">
        <v>1399</v>
      </c>
      <c r="TSA237" t="s">
        <v>1399</v>
      </c>
      <c r="TSB237" t="s">
        <v>1399</v>
      </c>
      <c r="TSC237" t="s">
        <v>1399</v>
      </c>
      <c r="TSD237" t="s">
        <v>1399</v>
      </c>
      <c r="TSE237" t="s">
        <v>1399</v>
      </c>
      <c r="TSF237" t="s">
        <v>1399</v>
      </c>
      <c r="TSG237" t="s">
        <v>1399</v>
      </c>
      <c r="TSH237" t="s">
        <v>1399</v>
      </c>
      <c r="TSI237" t="s">
        <v>1399</v>
      </c>
      <c r="TSJ237" t="s">
        <v>1399</v>
      </c>
      <c r="TSK237" t="s">
        <v>1399</v>
      </c>
      <c r="TSL237" t="s">
        <v>1399</v>
      </c>
      <c r="TSM237" t="s">
        <v>1399</v>
      </c>
      <c r="TSN237" t="s">
        <v>1399</v>
      </c>
      <c r="TSO237" t="s">
        <v>1399</v>
      </c>
      <c r="TSP237" t="s">
        <v>1399</v>
      </c>
      <c r="TSQ237" t="s">
        <v>1399</v>
      </c>
      <c r="TSR237" t="s">
        <v>1399</v>
      </c>
      <c r="TSS237" t="s">
        <v>1399</v>
      </c>
      <c r="TST237" t="s">
        <v>1399</v>
      </c>
      <c r="TSU237" t="s">
        <v>1399</v>
      </c>
      <c r="TSV237" t="s">
        <v>1399</v>
      </c>
      <c r="TSW237" t="s">
        <v>1399</v>
      </c>
      <c r="TSX237" t="s">
        <v>1399</v>
      </c>
      <c r="TSY237" t="s">
        <v>1399</v>
      </c>
      <c r="TSZ237" t="s">
        <v>1399</v>
      </c>
      <c r="TTA237" t="s">
        <v>1399</v>
      </c>
      <c r="TTB237" t="s">
        <v>1399</v>
      </c>
      <c r="TTC237" t="s">
        <v>1399</v>
      </c>
      <c r="TTD237" t="s">
        <v>1399</v>
      </c>
      <c r="TTE237" t="s">
        <v>1399</v>
      </c>
      <c r="TTF237" t="s">
        <v>1399</v>
      </c>
      <c r="TTG237" t="s">
        <v>1399</v>
      </c>
      <c r="TTH237" t="s">
        <v>1399</v>
      </c>
      <c r="TTI237" t="s">
        <v>1399</v>
      </c>
      <c r="TTJ237" t="s">
        <v>1399</v>
      </c>
      <c r="TTK237" t="s">
        <v>1399</v>
      </c>
      <c r="TTL237" t="s">
        <v>1399</v>
      </c>
      <c r="TTM237" t="s">
        <v>1399</v>
      </c>
      <c r="TTN237" t="s">
        <v>1399</v>
      </c>
      <c r="TTO237" t="s">
        <v>1399</v>
      </c>
      <c r="TTP237" t="s">
        <v>1399</v>
      </c>
      <c r="TTQ237" t="s">
        <v>1399</v>
      </c>
      <c r="TTR237" t="s">
        <v>1399</v>
      </c>
      <c r="TTS237" t="s">
        <v>1399</v>
      </c>
      <c r="TTT237" t="s">
        <v>1399</v>
      </c>
      <c r="TTU237" t="s">
        <v>1399</v>
      </c>
      <c r="TTV237" t="s">
        <v>1399</v>
      </c>
      <c r="TTW237" t="s">
        <v>1399</v>
      </c>
      <c r="TTX237" t="s">
        <v>1399</v>
      </c>
      <c r="TTY237" t="s">
        <v>1399</v>
      </c>
      <c r="TTZ237" t="s">
        <v>1399</v>
      </c>
      <c r="TUA237" t="s">
        <v>1399</v>
      </c>
      <c r="TUB237" t="s">
        <v>1399</v>
      </c>
      <c r="TUC237" t="s">
        <v>1399</v>
      </c>
      <c r="TUD237" t="s">
        <v>1399</v>
      </c>
      <c r="TUE237" t="s">
        <v>1399</v>
      </c>
      <c r="TUF237" t="s">
        <v>1399</v>
      </c>
      <c r="TUG237" t="s">
        <v>1399</v>
      </c>
      <c r="TUH237" t="s">
        <v>1399</v>
      </c>
      <c r="TUI237" t="s">
        <v>1399</v>
      </c>
      <c r="TUJ237" t="s">
        <v>1399</v>
      </c>
      <c r="TUK237" t="s">
        <v>1399</v>
      </c>
      <c r="TUL237" t="s">
        <v>1399</v>
      </c>
      <c r="TUM237" t="s">
        <v>1399</v>
      </c>
      <c r="TUN237" t="s">
        <v>1399</v>
      </c>
      <c r="TUO237" t="s">
        <v>1399</v>
      </c>
      <c r="TUP237" t="s">
        <v>1399</v>
      </c>
      <c r="TUQ237" t="s">
        <v>1399</v>
      </c>
      <c r="TUR237" t="s">
        <v>1399</v>
      </c>
      <c r="TUS237" t="s">
        <v>1399</v>
      </c>
      <c r="TUT237" t="s">
        <v>1399</v>
      </c>
      <c r="TUU237" t="s">
        <v>1399</v>
      </c>
      <c r="TUV237" t="s">
        <v>1399</v>
      </c>
      <c r="TUW237" t="s">
        <v>1399</v>
      </c>
      <c r="TUX237" t="s">
        <v>1399</v>
      </c>
      <c r="TUY237" t="s">
        <v>1399</v>
      </c>
      <c r="TUZ237" t="s">
        <v>1399</v>
      </c>
      <c r="TVA237" t="s">
        <v>1399</v>
      </c>
      <c r="TVB237" t="s">
        <v>1399</v>
      </c>
      <c r="TVC237" t="s">
        <v>1399</v>
      </c>
      <c r="TVD237" t="s">
        <v>1399</v>
      </c>
      <c r="TVE237" t="s">
        <v>1399</v>
      </c>
      <c r="TVF237" t="s">
        <v>1399</v>
      </c>
      <c r="TVG237" t="s">
        <v>1399</v>
      </c>
      <c r="TVH237" t="s">
        <v>1399</v>
      </c>
      <c r="TVI237" t="s">
        <v>1399</v>
      </c>
      <c r="TVJ237" t="s">
        <v>1399</v>
      </c>
      <c r="TVK237" t="s">
        <v>1399</v>
      </c>
      <c r="TVL237" t="s">
        <v>1399</v>
      </c>
      <c r="TVM237" t="s">
        <v>1399</v>
      </c>
      <c r="TVN237" t="s">
        <v>1399</v>
      </c>
      <c r="TVO237" t="s">
        <v>1399</v>
      </c>
      <c r="TVP237" t="s">
        <v>1399</v>
      </c>
      <c r="TVQ237" t="s">
        <v>1399</v>
      </c>
      <c r="TVR237" t="s">
        <v>1399</v>
      </c>
      <c r="TVS237" t="s">
        <v>1399</v>
      </c>
      <c r="TVT237" t="s">
        <v>1399</v>
      </c>
      <c r="TVU237" t="s">
        <v>1399</v>
      </c>
      <c r="TVV237" t="s">
        <v>1399</v>
      </c>
      <c r="TVW237" t="s">
        <v>1399</v>
      </c>
      <c r="TVX237" t="s">
        <v>1399</v>
      </c>
      <c r="TVY237" t="s">
        <v>1399</v>
      </c>
      <c r="TVZ237" t="s">
        <v>1399</v>
      </c>
      <c r="TWA237" t="s">
        <v>1399</v>
      </c>
      <c r="TWB237" t="s">
        <v>1399</v>
      </c>
      <c r="TWC237" t="s">
        <v>1399</v>
      </c>
      <c r="TWD237" t="s">
        <v>1399</v>
      </c>
      <c r="TWE237" t="s">
        <v>1399</v>
      </c>
      <c r="TWF237" t="s">
        <v>1399</v>
      </c>
      <c r="TWG237" t="s">
        <v>1399</v>
      </c>
      <c r="TWH237" t="s">
        <v>1399</v>
      </c>
      <c r="TWI237" t="s">
        <v>1399</v>
      </c>
      <c r="TWJ237" t="s">
        <v>1399</v>
      </c>
      <c r="TWK237" t="s">
        <v>1399</v>
      </c>
      <c r="TWL237" t="s">
        <v>1399</v>
      </c>
      <c r="TWM237" t="s">
        <v>1399</v>
      </c>
      <c r="TWN237" t="s">
        <v>1399</v>
      </c>
      <c r="TWO237" t="s">
        <v>1399</v>
      </c>
      <c r="TWP237" t="s">
        <v>1399</v>
      </c>
      <c r="TWQ237" t="s">
        <v>1399</v>
      </c>
      <c r="TWR237" t="s">
        <v>1399</v>
      </c>
      <c r="TWS237" t="s">
        <v>1399</v>
      </c>
      <c r="TWT237" t="s">
        <v>1399</v>
      </c>
      <c r="TWU237" t="s">
        <v>1399</v>
      </c>
      <c r="TWV237" t="s">
        <v>1399</v>
      </c>
      <c r="TWW237" t="s">
        <v>1399</v>
      </c>
      <c r="TWX237" t="s">
        <v>1399</v>
      </c>
      <c r="TWY237" t="s">
        <v>1399</v>
      </c>
      <c r="TWZ237" t="s">
        <v>1399</v>
      </c>
      <c r="TXA237" t="s">
        <v>1399</v>
      </c>
      <c r="TXB237" t="s">
        <v>1399</v>
      </c>
      <c r="TXC237" t="s">
        <v>1399</v>
      </c>
      <c r="TXD237" t="s">
        <v>1399</v>
      </c>
      <c r="TXE237" t="s">
        <v>1399</v>
      </c>
      <c r="TXF237" t="s">
        <v>1399</v>
      </c>
      <c r="TXG237" t="s">
        <v>1399</v>
      </c>
      <c r="TXH237" t="s">
        <v>1399</v>
      </c>
      <c r="TXI237" t="s">
        <v>1399</v>
      </c>
      <c r="TXJ237" t="s">
        <v>1399</v>
      </c>
      <c r="TXK237" t="s">
        <v>1399</v>
      </c>
      <c r="TXL237" t="s">
        <v>1399</v>
      </c>
      <c r="TXM237" t="s">
        <v>1399</v>
      </c>
      <c r="TXN237" t="s">
        <v>1399</v>
      </c>
      <c r="TXO237" t="s">
        <v>1399</v>
      </c>
      <c r="TXP237" t="s">
        <v>1399</v>
      </c>
      <c r="TXQ237" t="s">
        <v>1399</v>
      </c>
      <c r="TXR237" t="s">
        <v>1399</v>
      </c>
      <c r="TXS237" t="s">
        <v>1399</v>
      </c>
      <c r="TXT237" t="s">
        <v>1399</v>
      </c>
      <c r="TXU237" t="s">
        <v>1399</v>
      </c>
      <c r="TXV237" t="s">
        <v>1399</v>
      </c>
      <c r="TXW237" t="s">
        <v>1399</v>
      </c>
      <c r="TXX237" t="s">
        <v>1399</v>
      </c>
      <c r="TXY237" t="s">
        <v>1399</v>
      </c>
      <c r="TXZ237" t="s">
        <v>1399</v>
      </c>
      <c r="TYA237" t="s">
        <v>1399</v>
      </c>
      <c r="TYB237" t="s">
        <v>1399</v>
      </c>
      <c r="TYC237" t="s">
        <v>1399</v>
      </c>
      <c r="TYD237" t="s">
        <v>1399</v>
      </c>
      <c r="TYE237" t="s">
        <v>1399</v>
      </c>
      <c r="TYF237" t="s">
        <v>1399</v>
      </c>
      <c r="TYG237" t="s">
        <v>1399</v>
      </c>
      <c r="TYH237" t="s">
        <v>1399</v>
      </c>
      <c r="TYI237" t="s">
        <v>1399</v>
      </c>
      <c r="TYJ237" t="s">
        <v>1399</v>
      </c>
      <c r="TYK237" t="s">
        <v>1399</v>
      </c>
      <c r="TYL237" t="s">
        <v>1399</v>
      </c>
      <c r="TYM237" t="s">
        <v>1399</v>
      </c>
      <c r="TYN237" t="s">
        <v>1399</v>
      </c>
      <c r="TYO237" t="s">
        <v>1399</v>
      </c>
      <c r="TYP237" t="s">
        <v>1399</v>
      </c>
      <c r="TYQ237" t="s">
        <v>1399</v>
      </c>
      <c r="TYR237" t="s">
        <v>1399</v>
      </c>
      <c r="TYS237" t="s">
        <v>1399</v>
      </c>
      <c r="TYT237" t="s">
        <v>1399</v>
      </c>
      <c r="TYU237" t="s">
        <v>1399</v>
      </c>
      <c r="TYV237" t="s">
        <v>1399</v>
      </c>
      <c r="TYW237" t="s">
        <v>1399</v>
      </c>
      <c r="TYX237" t="s">
        <v>1399</v>
      </c>
      <c r="TYY237" t="s">
        <v>1399</v>
      </c>
      <c r="TYZ237" t="s">
        <v>1399</v>
      </c>
      <c r="TZA237" t="s">
        <v>1399</v>
      </c>
      <c r="TZB237" t="s">
        <v>1399</v>
      </c>
      <c r="TZC237" t="s">
        <v>1399</v>
      </c>
      <c r="TZD237" t="s">
        <v>1399</v>
      </c>
      <c r="TZE237" t="s">
        <v>1399</v>
      </c>
      <c r="TZF237" t="s">
        <v>1399</v>
      </c>
      <c r="TZG237" t="s">
        <v>1399</v>
      </c>
      <c r="TZH237" t="s">
        <v>1399</v>
      </c>
      <c r="TZI237" t="s">
        <v>1399</v>
      </c>
      <c r="TZJ237" t="s">
        <v>1399</v>
      </c>
      <c r="TZK237" t="s">
        <v>1399</v>
      </c>
      <c r="TZL237" t="s">
        <v>1399</v>
      </c>
      <c r="TZM237" t="s">
        <v>1399</v>
      </c>
      <c r="TZN237" t="s">
        <v>1399</v>
      </c>
      <c r="TZO237" t="s">
        <v>1399</v>
      </c>
      <c r="TZP237" t="s">
        <v>1399</v>
      </c>
      <c r="TZQ237" t="s">
        <v>1399</v>
      </c>
      <c r="TZR237" t="s">
        <v>1399</v>
      </c>
      <c r="TZS237" t="s">
        <v>1399</v>
      </c>
      <c r="TZT237" t="s">
        <v>1399</v>
      </c>
      <c r="TZU237" t="s">
        <v>1399</v>
      </c>
      <c r="TZV237" t="s">
        <v>1399</v>
      </c>
      <c r="TZW237" t="s">
        <v>1399</v>
      </c>
      <c r="TZX237" t="s">
        <v>1399</v>
      </c>
      <c r="TZY237" t="s">
        <v>1399</v>
      </c>
      <c r="TZZ237" t="s">
        <v>1399</v>
      </c>
      <c r="UAA237" t="s">
        <v>1399</v>
      </c>
      <c r="UAB237" t="s">
        <v>1399</v>
      </c>
      <c r="UAC237" t="s">
        <v>1399</v>
      </c>
      <c r="UAD237" t="s">
        <v>1399</v>
      </c>
      <c r="UAE237" t="s">
        <v>1399</v>
      </c>
      <c r="UAF237" t="s">
        <v>1399</v>
      </c>
      <c r="UAG237" t="s">
        <v>1399</v>
      </c>
      <c r="UAH237" t="s">
        <v>1399</v>
      </c>
      <c r="UAI237" t="s">
        <v>1399</v>
      </c>
      <c r="UAJ237" t="s">
        <v>1399</v>
      </c>
      <c r="UAK237" t="s">
        <v>1399</v>
      </c>
      <c r="UAL237" t="s">
        <v>1399</v>
      </c>
      <c r="UAM237" t="s">
        <v>1399</v>
      </c>
      <c r="UAN237" t="s">
        <v>1399</v>
      </c>
      <c r="UAO237" t="s">
        <v>1399</v>
      </c>
      <c r="UAP237" t="s">
        <v>1399</v>
      </c>
      <c r="UAQ237" t="s">
        <v>1399</v>
      </c>
      <c r="UAR237" t="s">
        <v>1399</v>
      </c>
      <c r="UAS237" t="s">
        <v>1399</v>
      </c>
      <c r="UAT237" t="s">
        <v>1399</v>
      </c>
      <c r="UAU237" t="s">
        <v>1399</v>
      </c>
      <c r="UAV237" t="s">
        <v>1399</v>
      </c>
      <c r="UAW237" t="s">
        <v>1399</v>
      </c>
      <c r="UAX237" t="s">
        <v>1399</v>
      </c>
      <c r="UAY237" t="s">
        <v>1399</v>
      </c>
      <c r="UAZ237" t="s">
        <v>1399</v>
      </c>
      <c r="UBA237" t="s">
        <v>1399</v>
      </c>
      <c r="UBB237" t="s">
        <v>1399</v>
      </c>
      <c r="UBC237" t="s">
        <v>1399</v>
      </c>
      <c r="UBD237" t="s">
        <v>1399</v>
      </c>
      <c r="UBE237" t="s">
        <v>1399</v>
      </c>
      <c r="UBF237" t="s">
        <v>1399</v>
      </c>
      <c r="UBG237" t="s">
        <v>1399</v>
      </c>
      <c r="UBH237" t="s">
        <v>1399</v>
      </c>
      <c r="UBI237" t="s">
        <v>1399</v>
      </c>
      <c r="UBJ237" t="s">
        <v>1399</v>
      </c>
      <c r="UBK237" t="s">
        <v>1399</v>
      </c>
      <c r="UBL237" t="s">
        <v>1399</v>
      </c>
      <c r="UBM237" t="s">
        <v>1399</v>
      </c>
      <c r="UBN237" t="s">
        <v>1399</v>
      </c>
      <c r="UBO237" t="s">
        <v>1399</v>
      </c>
      <c r="UBP237" t="s">
        <v>1399</v>
      </c>
      <c r="UBQ237" t="s">
        <v>1399</v>
      </c>
      <c r="UBR237" t="s">
        <v>1399</v>
      </c>
      <c r="UBS237" t="s">
        <v>1399</v>
      </c>
      <c r="UBT237" t="s">
        <v>1399</v>
      </c>
      <c r="UBU237" t="s">
        <v>1399</v>
      </c>
      <c r="UBV237" t="s">
        <v>1399</v>
      </c>
      <c r="UBW237" t="s">
        <v>1399</v>
      </c>
      <c r="UBX237" t="s">
        <v>1399</v>
      </c>
      <c r="UBY237" t="s">
        <v>1399</v>
      </c>
      <c r="UBZ237" t="s">
        <v>1399</v>
      </c>
      <c r="UCA237" t="s">
        <v>1399</v>
      </c>
      <c r="UCB237" t="s">
        <v>1399</v>
      </c>
      <c r="UCC237" t="s">
        <v>1399</v>
      </c>
      <c r="UCD237" t="s">
        <v>1399</v>
      </c>
      <c r="UCE237" t="s">
        <v>1399</v>
      </c>
      <c r="UCF237" t="s">
        <v>1399</v>
      </c>
      <c r="UCG237" t="s">
        <v>1399</v>
      </c>
      <c r="UCH237" t="s">
        <v>1399</v>
      </c>
      <c r="UCI237" t="s">
        <v>1399</v>
      </c>
      <c r="UCJ237" t="s">
        <v>1399</v>
      </c>
      <c r="UCK237" t="s">
        <v>1399</v>
      </c>
      <c r="UCL237" t="s">
        <v>1399</v>
      </c>
      <c r="UCM237" t="s">
        <v>1399</v>
      </c>
      <c r="UCN237" t="s">
        <v>1399</v>
      </c>
      <c r="UCO237" t="s">
        <v>1399</v>
      </c>
      <c r="UCP237" t="s">
        <v>1399</v>
      </c>
      <c r="UCQ237" t="s">
        <v>1399</v>
      </c>
      <c r="UCR237" t="s">
        <v>1399</v>
      </c>
      <c r="UCS237" t="s">
        <v>1399</v>
      </c>
      <c r="UCT237" t="s">
        <v>1399</v>
      </c>
      <c r="UCU237" t="s">
        <v>1399</v>
      </c>
      <c r="UCV237" t="s">
        <v>1399</v>
      </c>
      <c r="UCW237" t="s">
        <v>1399</v>
      </c>
      <c r="UCX237" t="s">
        <v>1399</v>
      </c>
      <c r="UCY237" t="s">
        <v>1399</v>
      </c>
      <c r="UCZ237" t="s">
        <v>1399</v>
      </c>
      <c r="UDA237" t="s">
        <v>1399</v>
      </c>
      <c r="UDB237" t="s">
        <v>1399</v>
      </c>
      <c r="UDC237" t="s">
        <v>1399</v>
      </c>
      <c r="UDD237" t="s">
        <v>1399</v>
      </c>
      <c r="UDE237" t="s">
        <v>1399</v>
      </c>
      <c r="UDF237" t="s">
        <v>1399</v>
      </c>
      <c r="UDG237" t="s">
        <v>1399</v>
      </c>
      <c r="UDH237" t="s">
        <v>1399</v>
      </c>
      <c r="UDI237" t="s">
        <v>1399</v>
      </c>
      <c r="UDJ237" t="s">
        <v>1399</v>
      </c>
      <c r="UDK237" t="s">
        <v>1399</v>
      </c>
      <c r="UDL237" t="s">
        <v>1399</v>
      </c>
      <c r="UDM237" t="s">
        <v>1399</v>
      </c>
      <c r="UDN237" t="s">
        <v>1399</v>
      </c>
      <c r="UDO237" t="s">
        <v>1399</v>
      </c>
      <c r="UDP237" t="s">
        <v>1399</v>
      </c>
      <c r="UDQ237" t="s">
        <v>1399</v>
      </c>
      <c r="UDR237" t="s">
        <v>1399</v>
      </c>
      <c r="UDS237" t="s">
        <v>1399</v>
      </c>
      <c r="UDT237" t="s">
        <v>1399</v>
      </c>
      <c r="UDU237" t="s">
        <v>1399</v>
      </c>
      <c r="UDV237" t="s">
        <v>1399</v>
      </c>
      <c r="UDW237" t="s">
        <v>1399</v>
      </c>
      <c r="UDX237" t="s">
        <v>1399</v>
      </c>
      <c r="UDY237" t="s">
        <v>1399</v>
      </c>
      <c r="UDZ237" t="s">
        <v>1399</v>
      </c>
      <c r="UEA237" t="s">
        <v>1399</v>
      </c>
      <c r="UEB237" t="s">
        <v>1399</v>
      </c>
      <c r="UEC237" t="s">
        <v>1399</v>
      </c>
      <c r="UED237" t="s">
        <v>1399</v>
      </c>
      <c r="UEE237" t="s">
        <v>1399</v>
      </c>
      <c r="UEF237" t="s">
        <v>1399</v>
      </c>
      <c r="UEG237" t="s">
        <v>1399</v>
      </c>
      <c r="UEH237" t="s">
        <v>1399</v>
      </c>
      <c r="UEI237" t="s">
        <v>1399</v>
      </c>
      <c r="UEJ237" t="s">
        <v>1399</v>
      </c>
      <c r="UEK237" t="s">
        <v>1399</v>
      </c>
      <c r="UEL237" t="s">
        <v>1399</v>
      </c>
      <c r="UEM237" t="s">
        <v>1399</v>
      </c>
      <c r="UEN237" t="s">
        <v>1399</v>
      </c>
      <c r="UEO237" t="s">
        <v>1399</v>
      </c>
      <c r="UEP237" t="s">
        <v>1399</v>
      </c>
      <c r="UEQ237" t="s">
        <v>1399</v>
      </c>
      <c r="UER237" t="s">
        <v>1399</v>
      </c>
      <c r="UES237" t="s">
        <v>1399</v>
      </c>
      <c r="UET237" t="s">
        <v>1399</v>
      </c>
      <c r="UEU237" t="s">
        <v>1399</v>
      </c>
      <c r="UEV237" t="s">
        <v>1399</v>
      </c>
      <c r="UEW237" t="s">
        <v>1399</v>
      </c>
      <c r="UEX237" t="s">
        <v>1399</v>
      </c>
      <c r="UEY237" t="s">
        <v>1399</v>
      </c>
      <c r="UEZ237" t="s">
        <v>1399</v>
      </c>
      <c r="UFA237" t="s">
        <v>1399</v>
      </c>
      <c r="UFB237" t="s">
        <v>1399</v>
      </c>
      <c r="UFC237" t="s">
        <v>1399</v>
      </c>
      <c r="UFD237" t="s">
        <v>1399</v>
      </c>
      <c r="UFE237" t="s">
        <v>1399</v>
      </c>
      <c r="UFF237" t="s">
        <v>1399</v>
      </c>
      <c r="UFG237" t="s">
        <v>1399</v>
      </c>
      <c r="UFH237" t="s">
        <v>1399</v>
      </c>
      <c r="UFI237" t="s">
        <v>1399</v>
      </c>
      <c r="UFJ237" t="s">
        <v>1399</v>
      </c>
      <c r="UFK237" t="s">
        <v>1399</v>
      </c>
      <c r="UFL237" t="s">
        <v>1399</v>
      </c>
      <c r="UFM237" t="s">
        <v>1399</v>
      </c>
      <c r="UFN237" t="s">
        <v>1399</v>
      </c>
      <c r="UFO237" t="s">
        <v>1399</v>
      </c>
      <c r="UFP237" t="s">
        <v>1399</v>
      </c>
      <c r="UFQ237" t="s">
        <v>1399</v>
      </c>
      <c r="UFR237" t="s">
        <v>1399</v>
      </c>
      <c r="UFS237" t="s">
        <v>1399</v>
      </c>
      <c r="UFT237" t="s">
        <v>1399</v>
      </c>
      <c r="UFU237" t="s">
        <v>1399</v>
      </c>
      <c r="UFV237" t="s">
        <v>1399</v>
      </c>
      <c r="UFW237" t="s">
        <v>1399</v>
      </c>
      <c r="UFX237" t="s">
        <v>1399</v>
      </c>
      <c r="UFY237" t="s">
        <v>1399</v>
      </c>
      <c r="UFZ237" t="s">
        <v>1399</v>
      </c>
      <c r="UGA237" t="s">
        <v>1399</v>
      </c>
      <c r="UGB237" t="s">
        <v>1399</v>
      </c>
      <c r="UGC237" t="s">
        <v>1399</v>
      </c>
      <c r="UGD237" t="s">
        <v>1399</v>
      </c>
      <c r="UGE237" t="s">
        <v>1399</v>
      </c>
      <c r="UGF237" t="s">
        <v>1399</v>
      </c>
      <c r="UGG237" t="s">
        <v>1399</v>
      </c>
      <c r="UGH237" t="s">
        <v>1399</v>
      </c>
      <c r="UGI237" t="s">
        <v>1399</v>
      </c>
      <c r="UGJ237" t="s">
        <v>1399</v>
      </c>
      <c r="UGK237" t="s">
        <v>1399</v>
      </c>
      <c r="UGL237" t="s">
        <v>1399</v>
      </c>
      <c r="UGM237" t="s">
        <v>1399</v>
      </c>
      <c r="UGN237" t="s">
        <v>1399</v>
      </c>
      <c r="UGO237" t="s">
        <v>1399</v>
      </c>
      <c r="UGP237" t="s">
        <v>1399</v>
      </c>
      <c r="UGQ237" t="s">
        <v>1399</v>
      </c>
      <c r="UGR237" t="s">
        <v>1399</v>
      </c>
      <c r="UGS237" t="s">
        <v>1399</v>
      </c>
      <c r="UGT237" t="s">
        <v>1399</v>
      </c>
      <c r="UGU237" t="s">
        <v>1399</v>
      </c>
      <c r="UGV237" t="s">
        <v>1399</v>
      </c>
      <c r="UGW237" t="s">
        <v>1399</v>
      </c>
      <c r="UGX237" t="s">
        <v>1399</v>
      </c>
      <c r="UGY237" t="s">
        <v>1399</v>
      </c>
      <c r="UGZ237" t="s">
        <v>1399</v>
      </c>
      <c r="UHA237" t="s">
        <v>1399</v>
      </c>
      <c r="UHB237" t="s">
        <v>1399</v>
      </c>
      <c r="UHC237" t="s">
        <v>1399</v>
      </c>
      <c r="UHD237" t="s">
        <v>1399</v>
      </c>
      <c r="UHE237" t="s">
        <v>1399</v>
      </c>
      <c r="UHF237" t="s">
        <v>1399</v>
      </c>
      <c r="UHG237" t="s">
        <v>1399</v>
      </c>
      <c r="UHH237" t="s">
        <v>1399</v>
      </c>
      <c r="UHI237" t="s">
        <v>1399</v>
      </c>
      <c r="UHJ237" t="s">
        <v>1399</v>
      </c>
      <c r="UHK237" t="s">
        <v>1399</v>
      </c>
      <c r="UHL237" t="s">
        <v>1399</v>
      </c>
      <c r="UHM237" t="s">
        <v>1399</v>
      </c>
      <c r="UHN237" t="s">
        <v>1399</v>
      </c>
      <c r="UHO237" t="s">
        <v>1399</v>
      </c>
      <c r="UHP237" t="s">
        <v>1399</v>
      </c>
      <c r="UHQ237" t="s">
        <v>1399</v>
      </c>
      <c r="UHR237" t="s">
        <v>1399</v>
      </c>
      <c r="UHS237" t="s">
        <v>1399</v>
      </c>
      <c r="UHT237" t="s">
        <v>1399</v>
      </c>
      <c r="UHU237" t="s">
        <v>1399</v>
      </c>
      <c r="UHV237" t="s">
        <v>1399</v>
      </c>
      <c r="UHW237" t="s">
        <v>1399</v>
      </c>
      <c r="UHX237" t="s">
        <v>1399</v>
      </c>
      <c r="UHY237" t="s">
        <v>1399</v>
      </c>
      <c r="UHZ237" t="s">
        <v>1399</v>
      </c>
      <c r="UIA237" t="s">
        <v>1399</v>
      </c>
      <c r="UIB237" t="s">
        <v>1399</v>
      </c>
      <c r="UIC237" t="s">
        <v>1399</v>
      </c>
      <c r="UID237" t="s">
        <v>1399</v>
      </c>
      <c r="UIE237" t="s">
        <v>1399</v>
      </c>
      <c r="UIF237" t="s">
        <v>1399</v>
      </c>
      <c r="UIG237" t="s">
        <v>1399</v>
      </c>
      <c r="UIH237" t="s">
        <v>1399</v>
      </c>
      <c r="UII237" t="s">
        <v>1399</v>
      </c>
      <c r="UIJ237" t="s">
        <v>1399</v>
      </c>
      <c r="UIK237" t="s">
        <v>1399</v>
      </c>
      <c r="UIL237" t="s">
        <v>1399</v>
      </c>
      <c r="UIM237" t="s">
        <v>1399</v>
      </c>
      <c r="UIN237" t="s">
        <v>1399</v>
      </c>
      <c r="UIO237" t="s">
        <v>1399</v>
      </c>
      <c r="UIP237" t="s">
        <v>1399</v>
      </c>
      <c r="UIQ237" t="s">
        <v>1399</v>
      </c>
      <c r="UIR237" t="s">
        <v>1399</v>
      </c>
      <c r="UIS237" t="s">
        <v>1399</v>
      </c>
      <c r="UIT237" t="s">
        <v>1399</v>
      </c>
      <c r="UIU237" t="s">
        <v>1399</v>
      </c>
      <c r="UIV237" t="s">
        <v>1399</v>
      </c>
      <c r="UIW237" t="s">
        <v>1399</v>
      </c>
      <c r="UIX237" t="s">
        <v>1399</v>
      </c>
      <c r="UIY237" t="s">
        <v>1399</v>
      </c>
      <c r="UIZ237" t="s">
        <v>1399</v>
      </c>
      <c r="UJA237" t="s">
        <v>1399</v>
      </c>
      <c r="UJB237" t="s">
        <v>1399</v>
      </c>
      <c r="UJC237" t="s">
        <v>1399</v>
      </c>
      <c r="UJD237" t="s">
        <v>1399</v>
      </c>
      <c r="UJE237" t="s">
        <v>1399</v>
      </c>
      <c r="UJF237" t="s">
        <v>1399</v>
      </c>
      <c r="UJG237" t="s">
        <v>1399</v>
      </c>
      <c r="UJH237" t="s">
        <v>1399</v>
      </c>
      <c r="UJI237" t="s">
        <v>1399</v>
      </c>
      <c r="UJJ237" t="s">
        <v>1399</v>
      </c>
      <c r="UJK237" t="s">
        <v>1399</v>
      </c>
      <c r="UJL237" t="s">
        <v>1399</v>
      </c>
      <c r="UJM237" t="s">
        <v>1399</v>
      </c>
      <c r="UJN237" t="s">
        <v>1399</v>
      </c>
      <c r="UJO237" t="s">
        <v>1399</v>
      </c>
      <c r="UJP237" t="s">
        <v>1399</v>
      </c>
      <c r="UJQ237" t="s">
        <v>1399</v>
      </c>
      <c r="UJR237" t="s">
        <v>1399</v>
      </c>
      <c r="UJS237" t="s">
        <v>1399</v>
      </c>
      <c r="UJT237" t="s">
        <v>1399</v>
      </c>
      <c r="UJU237" t="s">
        <v>1399</v>
      </c>
      <c r="UJV237" t="s">
        <v>1399</v>
      </c>
      <c r="UJW237" t="s">
        <v>1399</v>
      </c>
      <c r="UJX237" t="s">
        <v>1399</v>
      </c>
      <c r="UJY237" t="s">
        <v>1399</v>
      </c>
      <c r="UJZ237" t="s">
        <v>1399</v>
      </c>
      <c r="UKA237" t="s">
        <v>1399</v>
      </c>
      <c r="UKB237" t="s">
        <v>1399</v>
      </c>
      <c r="UKC237" t="s">
        <v>1399</v>
      </c>
      <c r="UKD237" t="s">
        <v>1399</v>
      </c>
      <c r="UKE237" t="s">
        <v>1399</v>
      </c>
      <c r="UKF237" t="s">
        <v>1399</v>
      </c>
      <c r="UKG237" t="s">
        <v>1399</v>
      </c>
      <c r="UKH237" t="s">
        <v>1399</v>
      </c>
      <c r="UKI237" t="s">
        <v>1399</v>
      </c>
      <c r="UKJ237" t="s">
        <v>1399</v>
      </c>
      <c r="UKK237" t="s">
        <v>1399</v>
      </c>
      <c r="UKL237" t="s">
        <v>1399</v>
      </c>
      <c r="UKM237" t="s">
        <v>1399</v>
      </c>
      <c r="UKN237" t="s">
        <v>1399</v>
      </c>
      <c r="UKO237" t="s">
        <v>1399</v>
      </c>
      <c r="UKP237" t="s">
        <v>1399</v>
      </c>
      <c r="UKQ237" t="s">
        <v>1399</v>
      </c>
      <c r="UKR237" t="s">
        <v>1399</v>
      </c>
      <c r="UKS237" t="s">
        <v>1399</v>
      </c>
      <c r="UKT237" t="s">
        <v>1399</v>
      </c>
      <c r="UKU237" t="s">
        <v>1399</v>
      </c>
      <c r="UKV237" t="s">
        <v>1399</v>
      </c>
      <c r="UKW237" t="s">
        <v>1399</v>
      </c>
      <c r="UKX237" t="s">
        <v>1399</v>
      </c>
      <c r="UKY237" t="s">
        <v>1399</v>
      </c>
      <c r="UKZ237" t="s">
        <v>1399</v>
      </c>
      <c r="ULA237" t="s">
        <v>1399</v>
      </c>
      <c r="ULB237" t="s">
        <v>1399</v>
      </c>
      <c r="ULC237" t="s">
        <v>1399</v>
      </c>
      <c r="ULD237" t="s">
        <v>1399</v>
      </c>
      <c r="ULE237" t="s">
        <v>1399</v>
      </c>
      <c r="ULF237" t="s">
        <v>1399</v>
      </c>
      <c r="ULG237" t="s">
        <v>1399</v>
      </c>
      <c r="ULH237" t="s">
        <v>1399</v>
      </c>
      <c r="ULI237" t="s">
        <v>1399</v>
      </c>
      <c r="ULJ237" t="s">
        <v>1399</v>
      </c>
      <c r="ULK237" t="s">
        <v>1399</v>
      </c>
      <c r="ULL237" t="s">
        <v>1399</v>
      </c>
      <c r="ULM237" t="s">
        <v>1399</v>
      </c>
      <c r="ULN237" t="s">
        <v>1399</v>
      </c>
      <c r="ULO237" t="s">
        <v>1399</v>
      </c>
      <c r="ULP237" t="s">
        <v>1399</v>
      </c>
      <c r="ULQ237" t="s">
        <v>1399</v>
      </c>
      <c r="ULR237" t="s">
        <v>1399</v>
      </c>
      <c r="ULS237" t="s">
        <v>1399</v>
      </c>
      <c r="ULT237" t="s">
        <v>1399</v>
      </c>
      <c r="ULU237" t="s">
        <v>1399</v>
      </c>
      <c r="ULV237" t="s">
        <v>1399</v>
      </c>
      <c r="ULW237" t="s">
        <v>1399</v>
      </c>
      <c r="ULX237" t="s">
        <v>1399</v>
      </c>
      <c r="ULY237" t="s">
        <v>1399</v>
      </c>
      <c r="ULZ237" t="s">
        <v>1399</v>
      </c>
      <c r="UMA237" t="s">
        <v>1399</v>
      </c>
      <c r="UMB237" t="s">
        <v>1399</v>
      </c>
      <c r="UMC237" t="s">
        <v>1399</v>
      </c>
      <c r="UMD237" t="s">
        <v>1399</v>
      </c>
      <c r="UME237" t="s">
        <v>1399</v>
      </c>
      <c r="UMF237" t="s">
        <v>1399</v>
      </c>
      <c r="UMG237" t="s">
        <v>1399</v>
      </c>
      <c r="UMH237" t="s">
        <v>1399</v>
      </c>
      <c r="UMI237" t="s">
        <v>1399</v>
      </c>
      <c r="UMJ237" t="s">
        <v>1399</v>
      </c>
      <c r="UMK237" t="s">
        <v>1399</v>
      </c>
      <c r="UML237" t="s">
        <v>1399</v>
      </c>
      <c r="UMM237" t="s">
        <v>1399</v>
      </c>
      <c r="UMN237" t="s">
        <v>1399</v>
      </c>
      <c r="UMO237" t="s">
        <v>1399</v>
      </c>
      <c r="UMP237" t="s">
        <v>1399</v>
      </c>
      <c r="UMQ237" t="s">
        <v>1399</v>
      </c>
      <c r="UMR237" t="s">
        <v>1399</v>
      </c>
      <c r="UMS237" t="s">
        <v>1399</v>
      </c>
      <c r="UMT237" t="s">
        <v>1399</v>
      </c>
      <c r="UMU237" t="s">
        <v>1399</v>
      </c>
      <c r="UMV237" t="s">
        <v>1399</v>
      </c>
      <c r="UMW237" t="s">
        <v>1399</v>
      </c>
      <c r="UMX237" t="s">
        <v>1399</v>
      </c>
      <c r="UMY237" t="s">
        <v>1399</v>
      </c>
      <c r="UMZ237" t="s">
        <v>1399</v>
      </c>
      <c r="UNA237" t="s">
        <v>1399</v>
      </c>
      <c r="UNB237" t="s">
        <v>1399</v>
      </c>
      <c r="UNC237" t="s">
        <v>1399</v>
      </c>
      <c r="UND237" t="s">
        <v>1399</v>
      </c>
      <c r="UNE237" t="s">
        <v>1399</v>
      </c>
      <c r="UNF237" t="s">
        <v>1399</v>
      </c>
      <c r="UNG237" t="s">
        <v>1399</v>
      </c>
      <c r="UNH237" t="s">
        <v>1399</v>
      </c>
      <c r="UNI237" t="s">
        <v>1399</v>
      </c>
      <c r="UNJ237" t="s">
        <v>1399</v>
      </c>
      <c r="UNK237" t="s">
        <v>1399</v>
      </c>
      <c r="UNL237" t="s">
        <v>1399</v>
      </c>
      <c r="UNM237" t="s">
        <v>1399</v>
      </c>
      <c r="UNN237" t="s">
        <v>1399</v>
      </c>
      <c r="UNO237" t="s">
        <v>1399</v>
      </c>
      <c r="UNP237" t="s">
        <v>1399</v>
      </c>
      <c r="UNQ237" t="s">
        <v>1399</v>
      </c>
      <c r="UNR237" t="s">
        <v>1399</v>
      </c>
      <c r="UNS237" t="s">
        <v>1399</v>
      </c>
      <c r="UNT237" t="s">
        <v>1399</v>
      </c>
      <c r="UNU237" t="s">
        <v>1399</v>
      </c>
      <c r="UNV237" t="s">
        <v>1399</v>
      </c>
      <c r="UNW237" t="s">
        <v>1399</v>
      </c>
      <c r="UNX237" t="s">
        <v>1399</v>
      </c>
      <c r="UNY237" t="s">
        <v>1399</v>
      </c>
      <c r="UNZ237" t="s">
        <v>1399</v>
      </c>
      <c r="UOA237" t="s">
        <v>1399</v>
      </c>
      <c r="UOB237" t="s">
        <v>1399</v>
      </c>
      <c r="UOC237" t="s">
        <v>1399</v>
      </c>
      <c r="UOD237" t="s">
        <v>1399</v>
      </c>
      <c r="UOE237" t="s">
        <v>1399</v>
      </c>
      <c r="UOF237" t="s">
        <v>1399</v>
      </c>
      <c r="UOG237" t="s">
        <v>1399</v>
      </c>
      <c r="UOH237" t="s">
        <v>1399</v>
      </c>
      <c r="UOI237" t="s">
        <v>1399</v>
      </c>
      <c r="UOJ237" t="s">
        <v>1399</v>
      </c>
      <c r="UOK237" t="s">
        <v>1399</v>
      </c>
      <c r="UOL237" t="s">
        <v>1399</v>
      </c>
      <c r="UOM237" t="s">
        <v>1399</v>
      </c>
      <c r="UON237" t="s">
        <v>1399</v>
      </c>
      <c r="UOO237" t="s">
        <v>1399</v>
      </c>
      <c r="UOP237" t="s">
        <v>1399</v>
      </c>
      <c r="UOQ237" t="s">
        <v>1399</v>
      </c>
      <c r="UOR237" t="s">
        <v>1399</v>
      </c>
      <c r="UOS237" t="s">
        <v>1399</v>
      </c>
      <c r="UOT237" t="s">
        <v>1399</v>
      </c>
      <c r="UOU237" t="s">
        <v>1399</v>
      </c>
      <c r="UOV237" t="s">
        <v>1399</v>
      </c>
      <c r="UOW237" t="s">
        <v>1399</v>
      </c>
      <c r="UOX237" t="s">
        <v>1399</v>
      </c>
      <c r="UOY237" t="s">
        <v>1399</v>
      </c>
      <c r="UOZ237" t="s">
        <v>1399</v>
      </c>
      <c r="UPA237" t="s">
        <v>1399</v>
      </c>
      <c r="UPB237" t="s">
        <v>1399</v>
      </c>
      <c r="UPC237" t="s">
        <v>1399</v>
      </c>
      <c r="UPD237" t="s">
        <v>1399</v>
      </c>
      <c r="UPE237" t="s">
        <v>1399</v>
      </c>
      <c r="UPF237" t="s">
        <v>1399</v>
      </c>
      <c r="UPG237" t="s">
        <v>1399</v>
      </c>
      <c r="UPH237" t="s">
        <v>1399</v>
      </c>
      <c r="UPI237" t="s">
        <v>1399</v>
      </c>
      <c r="UPJ237" t="s">
        <v>1399</v>
      </c>
      <c r="UPK237" t="s">
        <v>1399</v>
      </c>
      <c r="UPL237" t="s">
        <v>1399</v>
      </c>
      <c r="UPM237" t="s">
        <v>1399</v>
      </c>
      <c r="UPN237" t="s">
        <v>1399</v>
      </c>
      <c r="UPO237" t="s">
        <v>1399</v>
      </c>
      <c r="UPP237" t="s">
        <v>1399</v>
      </c>
      <c r="UPQ237" t="s">
        <v>1399</v>
      </c>
      <c r="UPR237" t="s">
        <v>1399</v>
      </c>
      <c r="UPS237" t="s">
        <v>1399</v>
      </c>
      <c r="UPT237" t="s">
        <v>1399</v>
      </c>
      <c r="UPU237" t="s">
        <v>1399</v>
      </c>
      <c r="UPV237" t="s">
        <v>1399</v>
      </c>
      <c r="UPW237" t="s">
        <v>1399</v>
      </c>
      <c r="UPX237" t="s">
        <v>1399</v>
      </c>
      <c r="UPY237" t="s">
        <v>1399</v>
      </c>
      <c r="UPZ237" t="s">
        <v>1399</v>
      </c>
      <c r="UQA237" t="s">
        <v>1399</v>
      </c>
      <c r="UQB237" t="s">
        <v>1399</v>
      </c>
      <c r="UQC237" t="s">
        <v>1399</v>
      </c>
      <c r="UQD237" t="s">
        <v>1399</v>
      </c>
      <c r="UQE237" t="s">
        <v>1399</v>
      </c>
      <c r="UQF237" t="s">
        <v>1399</v>
      </c>
      <c r="UQG237" t="s">
        <v>1399</v>
      </c>
      <c r="UQH237" t="s">
        <v>1399</v>
      </c>
      <c r="UQI237" t="s">
        <v>1399</v>
      </c>
      <c r="UQJ237" t="s">
        <v>1399</v>
      </c>
      <c r="UQK237" t="s">
        <v>1399</v>
      </c>
      <c r="UQL237" t="s">
        <v>1399</v>
      </c>
      <c r="UQM237" t="s">
        <v>1399</v>
      </c>
      <c r="UQN237" t="s">
        <v>1399</v>
      </c>
      <c r="UQO237" t="s">
        <v>1399</v>
      </c>
      <c r="UQP237" t="s">
        <v>1399</v>
      </c>
      <c r="UQQ237" t="s">
        <v>1399</v>
      </c>
      <c r="UQR237" t="s">
        <v>1399</v>
      </c>
      <c r="UQS237" t="s">
        <v>1399</v>
      </c>
      <c r="UQT237" t="s">
        <v>1399</v>
      </c>
      <c r="UQU237" t="s">
        <v>1399</v>
      </c>
      <c r="UQV237" t="s">
        <v>1399</v>
      </c>
      <c r="UQW237" t="s">
        <v>1399</v>
      </c>
      <c r="UQX237" t="s">
        <v>1399</v>
      </c>
      <c r="UQY237" t="s">
        <v>1399</v>
      </c>
      <c r="UQZ237" t="s">
        <v>1399</v>
      </c>
      <c r="URA237" t="s">
        <v>1399</v>
      </c>
      <c r="URB237" t="s">
        <v>1399</v>
      </c>
      <c r="URC237" t="s">
        <v>1399</v>
      </c>
      <c r="URD237" t="s">
        <v>1399</v>
      </c>
      <c r="URE237" t="s">
        <v>1399</v>
      </c>
      <c r="URF237" t="s">
        <v>1399</v>
      </c>
      <c r="URG237" t="s">
        <v>1399</v>
      </c>
      <c r="URH237" t="s">
        <v>1399</v>
      </c>
      <c r="URI237" t="s">
        <v>1399</v>
      </c>
      <c r="URJ237" t="s">
        <v>1399</v>
      </c>
      <c r="URK237" t="s">
        <v>1399</v>
      </c>
      <c r="URL237" t="s">
        <v>1399</v>
      </c>
      <c r="URM237" t="s">
        <v>1399</v>
      </c>
      <c r="URN237" t="s">
        <v>1399</v>
      </c>
      <c r="URO237" t="s">
        <v>1399</v>
      </c>
      <c r="URP237" t="s">
        <v>1399</v>
      </c>
      <c r="URQ237" t="s">
        <v>1399</v>
      </c>
      <c r="URR237" t="s">
        <v>1399</v>
      </c>
      <c r="URS237" t="s">
        <v>1399</v>
      </c>
      <c r="URT237" t="s">
        <v>1399</v>
      </c>
      <c r="URU237" t="s">
        <v>1399</v>
      </c>
      <c r="URV237" t="s">
        <v>1399</v>
      </c>
      <c r="URW237" t="s">
        <v>1399</v>
      </c>
      <c r="URX237" t="s">
        <v>1399</v>
      </c>
      <c r="URY237" t="s">
        <v>1399</v>
      </c>
      <c r="URZ237" t="s">
        <v>1399</v>
      </c>
      <c r="USA237" t="s">
        <v>1399</v>
      </c>
      <c r="USB237" t="s">
        <v>1399</v>
      </c>
      <c r="USC237" t="s">
        <v>1399</v>
      </c>
      <c r="USD237" t="s">
        <v>1399</v>
      </c>
      <c r="USE237" t="s">
        <v>1399</v>
      </c>
      <c r="USF237" t="s">
        <v>1399</v>
      </c>
      <c r="USG237" t="s">
        <v>1399</v>
      </c>
      <c r="USH237" t="s">
        <v>1399</v>
      </c>
      <c r="USI237" t="s">
        <v>1399</v>
      </c>
      <c r="USJ237" t="s">
        <v>1399</v>
      </c>
      <c r="USK237" t="s">
        <v>1399</v>
      </c>
      <c r="USL237" t="s">
        <v>1399</v>
      </c>
      <c r="USM237" t="s">
        <v>1399</v>
      </c>
      <c r="USN237" t="s">
        <v>1399</v>
      </c>
      <c r="USO237" t="s">
        <v>1399</v>
      </c>
      <c r="USP237" t="s">
        <v>1399</v>
      </c>
      <c r="USQ237" t="s">
        <v>1399</v>
      </c>
      <c r="USR237" t="s">
        <v>1399</v>
      </c>
      <c r="USS237" t="s">
        <v>1399</v>
      </c>
      <c r="UST237" t="s">
        <v>1399</v>
      </c>
      <c r="USU237" t="s">
        <v>1399</v>
      </c>
      <c r="USV237" t="s">
        <v>1399</v>
      </c>
      <c r="USW237" t="s">
        <v>1399</v>
      </c>
      <c r="USX237" t="s">
        <v>1399</v>
      </c>
      <c r="USY237" t="s">
        <v>1399</v>
      </c>
      <c r="USZ237" t="s">
        <v>1399</v>
      </c>
      <c r="UTA237" t="s">
        <v>1399</v>
      </c>
      <c r="UTB237" t="s">
        <v>1399</v>
      </c>
      <c r="UTC237" t="s">
        <v>1399</v>
      </c>
      <c r="UTD237" t="s">
        <v>1399</v>
      </c>
      <c r="UTE237" t="s">
        <v>1399</v>
      </c>
      <c r="UTF237" t="s">
        <v>1399</v>
      </c>
      <c r="UTG237" t="s">
        <v>1399</v>
      </c>
      <c r="UTH237" t="s">
        <v>1399</v>
      </c>
      <c r="UTI237" t="s">
        <v>1399</v>
      </c>
      <c r="UTJ237" t="s">
        <v>1399</v>
      </c>
      <c r="UTK237" t="s">
        <v>1399</v>
      </c>
      <c r="UTL237" t="s">
        <v>1399</v>
      </c>
      <c r="UTM237" t="s">
        <v>1399</v>
      </c>
      <c r="UTN237" t="s">
        <v>1399</v>
      </c>
      <c r="UTO237" t="s">
        <v>1399</v>
      </c>
      <c r="UTP237" t="s">
        <v>1399</v>
      </c>
      <c r="UTQ237" t="s">
        <v>1399</v>
      </c>
      <c r="UTR237" t="s">
        <v>1399</v>
      </c>
      <c r="UTS237" t="s">
        <v>1399</v>
      </c>
      <c r="UTT237" t="s">
        <v>1399</v>
      </c>
      <c r="UTU237" t="s">
        <v>1399</v>
      </c>
      <c r="UTV237" t="s">
        <v>1399</v>
      </c>
      <c r="UTW237" t="s">
        <v>1399</v>
      </c>
      <c r="UTX237" t="s">
        <v>1399</v>
      </c>
      <c r="UTY237" t="s">
        <v>1399</v>
      </c>
      <c r="UTZ237" t="s">
        <v>1399</v>
      </c>
      <c r="UUA237" t="s">
        <v>1399</v>
      </c>
      <c r="UUB237" t="s">
        <v>1399</v>
      </c>
      <c r="UUC237" t="s">
        <v>1399</v>
      </c>
      <c r="UUD237" t="s">
        <v>1399</v>
      </c>
      <c r="UUE237" t="s">
        <v>1399</v>
      </c>
      <c r="UUF237" t="s">
        <v>1399</v>
      </c>
      <c r="UUG237" t="s">
        <v>1399</v>
      </c>
      <c r="UUH237" t="s">
        <v>1399</v>
      </c>
      <c r="UUI237" t="s">
        <v>1399</v>
      </c>
      <c r="UUJ237" t="s">
        <v>1399</v>
      </c>
      <c r="UUK237" t="s">
        <v>1399</v>
      </c>
      <c r="UUL237" t="s">
        <v>1399</v>
      </c>
      <c r="UUM237" t="s">
        <v>1399</v>
      </c>
      <c r="UUN237" t="s">
        <v>1399</v>
      </c>
      <c r="UUO237" t="s">
        <v>1399</v>
      </c>
      <c r="UUP237" t="s">
        <v>1399</v>
      </c>
      <c r="UUQ237" t="s">
        <v>1399</v>
      </c>
      <c r="UUR237" t="s">
        <v>1399</v>
      </c>
      <c r="UUS237" t="s">
        <v>1399</v>
      </c>
      <c r="UUT237" t="s">
        <v>1399</v>
      </c>
      <c r="UUU237" t="s">
        <v>1399</v>
      </c>
      <c r="UUV237" t="s">
        <v>1399</v>
      </c>
      <c r="UUW237" t="s">
        <v>1399</v>
      </c>
      <c r="UUX237" t="s">
        <v>1399</v>
      </c>
      <c r="UUY237" t="s">
        <v>1399</v>
      </c>
      <c r="UUZ237" t="s">
        <v>1399</v>
      </c>
      <c r="UVA237" t="s">
        <v>1399</v>
      </c>
      <c r="UVB237" t="s">
        <v>1399</v>
      </c>
      <c r="UVC237" t="s">
        <v>1399</v>
      </c>
      <c r="UVD237" t="s">
        <v>1399</v>
      </c>
      <c r="UVE237" t="s">
        <v>1399</v>
      </c>
      <c r="UVF237" t="s">
        <v>1399</v>
      </c>
      <c r="UVG237" t="s">
        <v>1399</v>
      </c>
      <c r="UVH237" t="s">
        <v>1399</v>
      </c>
      <c r="UVI237" t="s">
        <v>1399</v>
      </c>
      <c r="UVJ237" t="s">
        <v>1399</v>
      </c>
      <c r="UVK237" t="s">
        <v>1399</v>
      </c>
      <c r="UVL237" t="s">
        <v>1399</v>
      </c>
      <c r="UVM237" t="s">
        <v>1399</v>
      </c>
      <c r="UVN237" t="s">
        <v>1399</v>
      </c>
      <c r="UVO237" t="s">
        <v>1399</v>
      </c>
      <c r="UVP237" t="s">
        <v>1399</v>
      </c>
      <c r="UVQ237" t="s">
        <v>1399</v>
      </c>
      <c r="UVR237" t="s">
        <v>1399</v>
      </c>
      <c r="UVS237" t="s">
        <v>1399</v>
      </c>
      <c r="UVT237" t="s">
        <v>1399</v>
      </c>
      <c r="UVU237" t="s">
        <v>1399</v>
      </c>
      <c r="UVV237" t="s">
        <v>1399</v>
      </c>
      <c r="UVW237" t="s">
        <v>1399</v>
      </c>
      <c r="UVX237" t="s">
        <v>1399</v>
      </c>
      <c r="UVY237" t="s">
        <v>1399</v>
      </c>
      <c r="UVZ237" t="s">
        <v>1399</v>
      </c>
      <c r="UWA237" t="s">
        <v>1399</v>
      </c>
      <c r="UWB237" t="s">
        <v>1399</v>
      </c>
      <c r="UWC237" t="s">
        <v>1399</v>
      </c>
      <c r="UWD237" t="s">
        <v>1399</v>
      </c>
      <c r="UWE237" t="s">
        <v>1399</v>
      </c>
      <c r="UWF237" t="s">
        <v>1399</v>
      </c>
      <c r="UWG237" t="s">
        <v>1399</v>
      </c>
      <c r="UWH237" t="s">
        <v>1399</v>
      </c>
      <c r="UWI237" t="s">
        <v>1399</v>
      </c>
      <c r="UWJ237" t="s">
        <v>1399</v>
      </c>
      <c r="UWK237" t="s">
        <v>1399</v>
      </c>
      <c r="UWL237" t="s">
        <v>1399</v>
      </c>
      <c r="UWM237" t="s">
        <v>1399</v>
      </c>
      <c r="UWN237" t="s">
        <v>1399</v>
      </c>
      <c r="UWO237" t="s">
        <v>1399</v>
      </c>
      <c r="UWP237" t="s">
        <v>1399</v>
      </c>
      <c r="UWQ237" t="s">
        <v>1399</v>
      </c>
      <c r="UWR237" t="s">
        <v>1399</v>
      </c>
      <c r="UWS237" t="s">
        <v>1399</v>
      </c>
      <c r="UWT237" t="s">
        <v>1399</v>
      </c>
      <c r="UWU237" t="s">
        <v>1399</v>
      </c>
      <c r="UWV237" t="s">
        <v>1399</v>
      </c>
      <c r="UWW237" t="s">
        <v>1399</v>
      </c>
      <c r="UWX237" t="s">
        <v>1399</v>
      </c>
      <c r="UWY237" t="s">
        <v>1399</v>
      </c>
      <c r="UWZ237" t="s">
        <v>1399</v>
      </c>
      <c r="UXA237" t="s">
        <v>1399</v>
      </c>
      <c r="UXB237" t="s">
        <v>1399</v>
      </c>
      <c r="UXC237" t="s">
        <v>1399</v>
      </c>
      <c r="UXD237" t="s">
        <v>1399</v>
      </c>
      <c r="UXE237" t="s">
        <v>1399</v>
      </c>
      <c r="UXF237" t="s">
        <v>1399</v>
      </c>
      <c r="UXG237" t="s">
        <v>1399</v>
      </c>
      <c r="UXH237" t="s">
        <v>1399</v>
      </c>
      <c r="UXI237" t="s">
        <v>1399</v>
      </c>
      <c r="UXJ237" t="s">
        <v>1399</v>
      </c>
      <c r="UXK237" t="s">
        <v>1399</v>
      </c>
      <c r="UXL237" t="s">
        <v>1399</v>
      </c>
      <c r="UXM237" t="s">
        <v>1399</v>
      </c>
      <c r="UXN237" t="s">
        <v>1399</v>
      </c>
      <c r="UXO237" t="s">
        <v>1399</v>
      </c>
      <c r="UXP237" t="s">
        <v>1399</v>
      </c>
      <c r="UXQ237" t="s">
        <v>1399</v>
      </c>
      <c r="UXR237" t="s">
        <v>1399</v>
      </c>
      <c r="UXS237" t="s">
        <v>1399</v>
      </c>
      <c r="UXT237" t="s">
        <v>1399</v>
      </c>
      <c r="UXU237" t="s">
        <v>1399</v>
      </c>
      <c r="UXV237" t="s">
        <v>1399</v>
      </c>
      <c r="UXW237" t="s">
        <v>1399</v>
      </c>
      <c r="UXX237" t="s">
        <v>1399</v>
      </c>
      <c r="UXY237" t="s">
        <v>1399</v>
      </c>
      <c r="UXZ237" t="s">
        <v>1399</v>
      </c>
      <c r="UYA237" t="s">
        <v>1399</v>
      </c>
      <c r="UYB237" t="s">
        <v>1399</v>
      </c>
      <c r="UYC237" t="s">
        <v>1399</v>
      </c>
      <c r="UYD237" t="s">
        <v>1399</v>
      </c>
      <c r="UYE237" t="s">
        <v>1399</v>
      </c>
      <c r="UYF237" t="s">
        <v>1399</v>
      </c>
      <c r="UYG237" t="s">
        <v>1399</v>
      </c>
      <c r="UYH237" t="s">
        <v>1399</v>
      </c>
      <c r="UYI237" t="s">
        <v>1399</v>
      </c>
      <c r="UYJ237" t="s">
        <v>1399</v>
      </c>
      <c r="UYK237" t="s">
        <v>1399</v>
      </c>
      <c r="UYL237" t="s">
        <v>1399</v>
      </c>
      <c r="UYM237" t="s">
        <v>1399</v>
      </c>
      <c r="UYN237" t="s">
        <v>1399</v>
      </c>
      <c r="UYO237" t="s">
        <v>1399</v>
      </c>
      <c r="UYP237" t="s">
        <v>1399</v>
      </c>
      <c r="UYQ237" t="s">
        <v>1399</v>
      </c>
      <c r="UYR237" t="s">
        <v>1399</v>
      </c>
      <c r="UYS237" t="s">
        <v>1399</v>
      </c>
      <c r="UYT237" t="s">
        <v>1399</v>
      </c>
      <c r="UYU237" t="s">
        <v>1399</v>
      </c>
      <c r="UYV237" t="s">
        <v>1399</v>
      </c>
      <c r="UYW237" t="s">
        <v>1399</v>
      </c>
      <c r="UYX237" t="s">
        <v>1399</v>
      </c>
      <c r="UYY237" t="s">
        <v>1399</v>
      </c>
      <c r="UYZ237" t="s">
        <v>1399</v>
      </c>
      <c r="UZA237" t="s">
        <v>1399</v>
      </c>
      <c r="UZB237" t="s">
        <v>1399</v>
      </c>
      <c r="UZC237" t="s">
        <v>1399</v>
      </c>
      <c r="UZD237" t="s">
        <v>1399</v>
      </c>
      <c r="UZE237" t="s">
        <v>1399</v>
      </c>
      <c r="UZF237" t="s">
        <v>1399</v>
      </c>
      <c r="UZG237" t="s">
        <v>1399</v>
      </c>
      <c r="UZH237" t="s">
        <v>1399</v>
      </c>
      <c r="UZI237" t="s">
        <v>1399</v>
      </c>
      <c r="UZJ237" t="s">
        <v>1399</v>
      </c>
      <c r="UZK237" t="s">
        <v>1399</v>
      </c>
      <c r="UZL237" t="s">
        <v>1399</v>
      </c>
      <c r="UZM237" t="s">
        <v>1399</v>
      </c>
      <c r="UZN237" t="s">
        <v>1399</v>
      </c>
      <c r="UZO237" t="s">
        <v>1399</v>
      </c>
      <c r="UZP237" t="s">
        <v>1399</v>
      </c>
      <c r="UZQ237" t="s">
        <v>1399</v>
      </c>
      <c r="UZR237" t="s">
        <v>1399</v>
      </c>
      <c r="UZS237" t="s">
        <v>1399</v>
      </c>
      <c r="UZT237" t="s">
        <v>1399</v>
      </c>
      <c r="UZU237" t="s">
        <v>1399</v>
      </c>
      <c r="UZV237" t="s">
        <v>1399</v>
      </c>
      <c r="UZW237" t="s">
        <v>1399</v>
      </c>
      <c r="UZX237" t="s">
        <v>1399</v>
      </c>
      <c r="UZY237" t="s">
        <v>1399</v>
      </c>
      <c r="UZZ237" t="s">
        <v>1399</v>
      </c>
      <c r="VAA237" t="s">
        <v>1399</v>
      </c>
      <c r="VAB237" t="s">
        <v>1399</v>
      </c>
      <c r="VAC237" t="s">
        <v>1399</v>
      </c>
      <c r="VAD237" t="s">
        <v>1399</v>
      </c>
      <c r="VAE237" t="s">
        <v>1399</v>
      </c>
      <c r="VAF237" t="s">
        <v>1399</v>
      </c>
      <c r="VAG237" t="s">
        <v>1399</v>
      </c>
      <c r="VAH237" t="s">
        <v>1399</v>
      </c>
      <c r="VAI237" t="s">
        <v>1399</v>
      </c>
      <c r="VAJ237" t="s">
        <v>1399</v>
      </c>
      <c r="VAK237" t="s">
        <v>1399</v>
      </c>
      <c r="VAL237" t="s">
        <v>1399</v>
      </c>
      <c r="VAM237" t="s">
        <v>1399</v>
      </c>
      <c r="VAN237" t="s">
        <v>1399</v>
      </c>
      <c r="VAO237" t="s">
        <v>1399</v>
      </c>
      <c r="VAP237" t="s">
        <v>1399</v>
      </c>
      <c r="VAQ237" t="s">
        <v>1399</v>
      </c>
      <c r="VAR237" t="s">
        <v>1399</v>
      </c>
      <c r="VAS237" t="s">
        <v>1399</v>
      </c>
      <c r="VAT237" t="s">
        <v>1399</v>
      </c>
      <c r="VAU237" t="s">
        <v>1399</v>
      </c>
      <c r="VAV237" t="s">
        <v>1399</v>
      </c>
      <c r="VAW237" t="s">
        <v>1399</v>
      </c>
      <c r="VAX237" t="s">
        <v>1399</v>
      </c>
      <c r="VAY237" t="s">
        <v>1399</v>
      </c>
      <c r="VAZ237" t="s">
        <v>1399</v>
      </c>
      <c r="VBA237" t="s">
        <v>1399</v>
      </c>
      <c r="VBB237" t="s">
        <v>1399</v>
      </c>
      <c r="VBC237" t="s">
        <v>1399</v>
      </c>
      <c r="VBD237" t="s">
        <v>1399</v>
      </c>
      <c r="VBE237" t="s">
        <v>1399</v>
      </c>
      <c r="VBF237" t="s">
        <v>1399</v>
      </c>
      <c r="VBG237" t="s">
        <v>1399</v>
      </c>
      <c r="VBH237" t="s">
        <v>1399</v>
      </c>
      <c r="VBI237" t="s">
        <v>1399</v>
      </c>
      <c r="VBJ237" t="s">
        <v>1399</v>
      </c>
      <c r="VBK237" t="s">
        <v>1399</v>
      </c>
      <c r="VBL237" t="s">
        <v>1399</v>
      </c>
      <c r="VBM237" t="s">
        <v>1399</v>
      </c>
      <c r="VBN237" t="s">
        <v>1399</v>
      </c>
      <c r="VBO237" t="s">
        <v>1399</v>
      </c>
      <c r="VBP237" t="s">
        <v>1399</v>
      </c>
      <c r="VBQ237" t="s">
        <v>1399</v>
      </c>
      <c r="VBR237" t="s">
        <v>1399</v>
      </c>
      <c r="VBS237" t="s">
        <v>1399</v>
      </c>
      <c r="VBT237" t="s">
        <v>1399</v>
      </c>
      <c r="VBU237" t="s">
        <v>1399</v>
      </c>
      <c r="VBV237" t="s">
        <v>1399</v>
      </c>
      <c r="VBW237" t="s">
        <v>1399</v>
      </c>
      <c r="VBX237" t="s">
        <v>1399</v>
      </c>
      <c r="VBY237" t="s">
        <v>1399</v>
      </c>
      <c r="VBZ237" t="s">
        <v>1399</v>
      </c>
      <c r="VCA237" t="s">
        <v>1399</v>
      </c>
      <c r="VCB237" t="s">
        <v>1399</v>
      </c>
      <c r="VCC237" t="s">
        <v>1399</v>
      </c>
      <c r="VCD237" t="s">
        <v>1399</v>
      </c>
      <c r="VCE237" t="s">
        <v>1399</v>
      </c>
      <c r="VCF237" t="s">
        <v>1399</v>
      </c>
      <c r="VCG237" t="s">
        <v>1399</v>
      </c>
      <c r="VCH237" t="s">
        <v>1399</v>
      </c>
      <c r="VCI237" t="s">
        <v>1399</v>
      </c>
      <c r="VCJ237" t="s">
        <v>1399</v>
      </c>
      <c r="VCK237" t="s">
        <v>1399</v>
      </c>
      <c r="VCL237" t="s">
        <v>1399</v>
      </c>
      <c r="VCM237" t="s">
        <v>1399</v>
      </c>
      <c r="VCN237" t="s">
        <v>1399</v>
      </c>
      <c r="VCO237" t="s">
        <v>1399</v>
      </c>
      <c r="VCP237" t="s">
        <v>1399</v>
      </c>
      <c r="VCQ237" t="s">
        <v>1399</v>
      </c>
      <c r="VCR237" t="s">
        <v>1399</v>
      </c>
      <c r="VCS237" t="s">
        <v>1399</v>
      </c>
      <c r="VCT237" t="s">
        <v>1399</v>
      </c>
      <c r="VCU237" t="s">
        <v>1399</v>
      </c>
      <c r="VCV237" t="s">
        <v>1399</v>
      </c>
      <c r="VCW237" t="s">
        <v>1399</v>
      </c>
      <c r="VCX237" t="s">
        <v>1399</v>
      </c>
      <c r="VCY237" t="s">
        <v>1399</v>
      </c>
      <c r="VCZ237" t="s">
        <v>1399</v>
      </c>
      <c r="VDA237" t="s">
        <v>1399</v>
      </c>
      <c r="VDB237" t="s">
        <v>1399</v>
      </c>
      <c r="VDC237" t="s">
        <v>1399</v>
      </c>
      <c r="VDD237" t="s">
        <v>1399</v>
      </c>
      <c r="VDE237" t="s">
        <v>1399</v>
      </c>
      <c r="VDF237" t="s">
        <v>1399</v>
      </c>
      <c r="VDG237" t="s">
        <v>1399</v>
      </c>
      <c r="VDH237" t="s">
        <v>1399</v>
      </c>
      <c r="VDI237" t="s">
        <v>1399</v>
      </c>
      <c r="VDJ237" t="s">
        <v>1399</v>
      </c>
      <c r="VDK237" t="s">
        <v>1399</v>
      </c>
      <c r="VDL237" t="s">
        <v>1399</v>
      </c>
      <c r="VDM237" t="s">
        <v>1399</v>
      </c>
      <c r="VDN237" t="s">
        <v>1399</v>
      </c>
      <c r="VDO237" t="s">
        <v>1399</v>
      </c>
      <c r="VDP237" t="s">
        <v>1399</v>
      </c>
      <c r="VDQ237" t="s">
        <v>1399</v>
      </c>
      <c r="VDR237" t="s">
        <v>1399</v>
      </c>
      <c r="VDS237" t="s">
        <v>1399</v>
      </c>
      <c r="VDT237" t="s">
        <v>1399</v>
      </c>
      <c r="VDU237" t="s">
        <v>1399</v>
      </c>
      <c r="VDV237" t="s">
        <v>1399</v>
      </c>
      <c r="VDW237" t="s">
        <v>1399</v>
      </c>
      <c r="VDX237" t="s">
        <v>1399</v>
      </c>
      <c r="VDY237" t="s">
        <v>1399</v>
      </c>
      <c r="VDZ237" t="s">
        <v>1399</v>
      </c>
      <c r="VEA237" t="s">
        <v>1399</v>
      </c>
      <c r="VEB237" t="s">
        <v>1399</v>
      </c>
      <c r="VEC237" t="s">
        <v>1399</v>
      </c>
      <c r="VED237" t="s">
        <v>1399</v>
      </c>
      <c r="VEE237" t="s">
        <v>1399</v>
      </c>
      <c r="VEF237" t="s">
        <v>1399</v>
      </c>
      <c r="VEG237" t="s">
        <v>1399</v>
      </c>
      <c r="VEH237" t="s">
        <v>1399</v>
      </c>
      <c r="VEI237" t="s">
        <v>1399</v>
      </c>
      <c r="VEJ237" t="s">
        <v>1399</v>
      </c>
      <c r="VEK237" t="s">
        <v>1399</v>
      </c>
      <c r="VEL237" t="s">
        <v>1399</v>
      </c>
      <c r="VEM237" t="s">
        <v>1399</v>
      </c>
      <c r="VEN237" t="s">
        <v>1399</v>
      </c>
      <c r="VEO237" t="s">
        <v>1399</v>
      </c>
      <c r="VEP237" t="s">
        <v>1399</v>
      </c>
      <c r="VEQ237" t="s">
        <v>1399</v>
      </c>
      <c r="VER237" t="s">
        <v>1399</v>
      </c>
      <c r="VES237" t="s">
        <v>1399</v>
      </c>
      <c r="VET237" t="s">
        <v>1399</v>
      </c>
      <c r="VEU237" t="s">
        <v>1399</v>
      </c>
      <c r="VEV237" t="s">
        <v>1399</v>
      </c>
      <c r="VEW237" t="s">
        <v>1399</v>
      </c>
      <c r="VEX237" t="s">
        <v>1399</v>
      </c>
      <c r="VEY237" t="s">
        <v>1399</v>
      </c>
      <c r="VEZ237" t="s">
        <v>1399</v>
      </c>
      <c r="VFA237" t="s">
        <v>1399</v>
      </c>
      <c r="VFB237" t="s">
        <v>1399</v>
      </c>
      <c r="VFC237" t="s">
        <v>1399</v>
      </c>
      <c r="VFD237" t="s">
        <v>1399</v>
      </c>
      <c r="VFE237" t="s">
        <v>1399</v>
      </c>
      <c r="VFF237" t="s">
        <v>1399</v>
      </c>
      <c r="VFG237" t="s">
        <v>1399</v>
      </c>
      <c r="VFH237" t="s">
        <v>1399</v>
      </c>
      <c r="VFI237" t="s">
        <v>1399</v>
      </c>
      <c r="VFJ237" t="s">
        <v>1399</v>
      </c>
      <c r="VFK237" t="s">
        <v>1399</v>
      </c>
      <c r="VFL237" t="s">
        <v>1399</v>
      </c>
      <c r="VFM237" t="s">
        <v>1399</v>
      </c>
      <c r="VFN237" t="s">
        <v>1399</v>
      </c>
      <c r="VFO237" t="s">
        <v>1399</v>
      </c>
      <c r="VFP237" t="s">
        <v>1399</v>
      </c>
      <c r="VFQ237" t="s">
        <v>1399</v>
      </c>
      <c r="VFR237" t="s">
        <v>1399</v>
      </c>
      <c r="VFS237" t="s">
        <v>1399</v>
      </c>
      <c r="VFT237" t="s">
        <v>1399</v>
      </c>
      <c r="VFU237" t="s">
        <v>1399</v>
      </c>
      <c r="VFV237" t="s">
        <v>1399</v>
      </c>
      <c r="VFW237" t="s">
        <v>1399</v>
      </c>
      <c r="VFX237" t="s">
        <v>1399</v>
      </c>
      <c r="VFY237" t="s">
        <v>1399</v>
      </c>
      <c r="VFZ237" t="s">
        <v>1399</v>
      </c>
      <c r="VGA237" t="s">
        <v>1399</v>
      </c>
      <c r="VGB237" t="s">
        <v>1399</v>
      </c>
      <c r="VGC237" t="s">
        <v>1399</v>
      </c>
      <c r="VGD237" t="s">
        <v>1399</v>
      </c>
      <c r="VGE237" t="s">
        <v>1399</v>
      </c>
      <c r="VGF237" t="s">
        <v>1399</v>
      </c>
      <c r="VGG237" t="s">
        <v>1399</v>
      </c>
      <c r="VGH237" t="s">
        <v>1399</v>
      </c>
      <c r="VGI237" t="s">
        <v>1399</v>
      </c>
      <c r="VGJ237" t="s">
        <v>1399</v>
      </c>
      <c r="VGK237" t="s">
        <v>1399</v>
      </c>
      <c r="VGL237" t="s">
        <v>1399</v>
      </c>
      <c r="VGM237" t="s">
        <v>1399</v>
      </c>
      <c r="VGN237" t="s">
        <v>1399</v>
      </c>
      <c r="VGO237" t="s">
        <v>1399</v>
      </c>
      <c r="VGP237" t="s">
        <v>1399</v>
      </c>
      <c r="VGQ237" t="s">
        <v>1399</v>
      </c>
      <c r="VGR237" t="s">
        <v>1399</v>
      </c>
      <c r="VGS237" t="s">
        <v>1399</v>
      </c>
      <c r="VGT237" t="s">
        <v>1399</v>
      </c>
      <c r="VGU237" t="s">
        <v>1399</v>
      </c>
      <c r="VGV237" t="s">
        <v>1399</v>
      </c>
      <c r="VGW237" t="s">
        <v>1399</v>
      </c>
      <c r="VGX237" t="s">
        <v>1399</v>
      </c>
      <c r="VGY237" t="s">
        <v>1399</v>
      </c>
      <c r="VGZ237" t="s">
        <v>1399</v>
      </c>
      <c r="VHA237" t="s">
        <v>1399</v>
      </c>
      <c r="VHB237" t="s">
        <v>1399</v>
      </c>
      <c r="VHC237" t="s">
        <v>1399</v>
      </c>
      <c r="VHD237" t="s">
        <v>1399</v>
      </c>
      <c r="VHE237" t="s">
        <v>1399</v>
      </c>
      <c r="VHF237" t="s">
        <v>1399</v>
      </c>
      <c r="VHG237" t="s">
        <v>1399</v>
      </c>
      <c r="VHH237" t="s">
        <v>1399</v>
      </c>
      <c r="VHI237" t="s">
        <v>1399</v>
      </c>
      <c r="VHJ237" t="s">
        <v>1399</v>
      </c>
      <c r="VHK237" t="s">
        <v>1399</v>
      </c>
      <c r="VHL237" t="s">
        <v>1399</v>
      </c>
      <c r="VHM237" t="s">
        <v>1399</v>
      </c>
      <c r="VHN237" t="s">
        <v>1399</v>
      </c>
      <c r="VHO237" t="s">
        <v>1399</v>
      </c>
      <c r="VHP237" t="s">
        <v>1399</v>
      </c>
      <c r="VHQ237" t="s">
        <v>1399</v>
      </c>
      <c r="VHR237" t="s">
        <v>1399</v>
      </c>
      <c r="VHS237" t="s">
        <v>1399</v>
      </c>
      <c r="VHT237" t="s">
        <v>1399</v>
      </c>
      <c r="VHU237" t="s">
        <v>1399</v>
      </c>
      <c r="VHV237" t="s">
        <v>1399</v>
      </c>
      <c r="VHW237" t="s">
        <v>1399</v>
      </c>
      <c r="VHX237" t="s">
        <v>1399</v>
      </c>
      <c r="VHY237" t="s">
        <v>1399</v>
      </c>
      <c r="VHZ237" t="s">
        <v>1399</v>
      </c>
      <c r="VIA237" t="s">
        <v>1399</v>
      </c>
      <c r="VIB237" t="s">
        <v>1399</v>
      </c>
      <c r="VIC237" t="s">
        <v>1399</v>
      </c>
      <c r="VID237" t="s">
        <v>1399</v>
      </c>
      <c r="VIE237" t="s">
        <v>1399</v>
      </c>
      <c r="VIF237" t="s">
        <v>1399</v>
      </c>
      <c r="VIG237" t="s">
        <v>1399</v>
      </c>
      <c r="VIH237" t="s">
        <v>1399</v>
      </c>
      <c r="VII237" t="s">
        <v>1399</v>
      </c>
      <c r="VIJ237" t="s">
        <v>1399</v>
      </c>
      <c r="VIK237" t="s">
        <v>1399</v>
      </c>
      <c r="VIL237" t="s">
        <v>1399</v>
      </c>
      <c r="VIM237" t="s">
        <v>1399</v>
      </c>
      <c r="VIN237" t="s">
        <v>1399</v>
      </c>
      <c r="VIO237" t="s">
        <v>1399</v>
      </c>
      <c r="VIP237" t="s">
        <v>1399</v>
      </c>
      <c r="VIQ237" t="s">
        <v>1399</v>
      </c>
      <c r="VIR237" t="s">
        <v>1399</v>
      </c>
      <c r="VIS237" t="s">
        <v>1399</v>
      </c>
      <c r="VIT237" t="s">
        <v>1399</v>
      </c>
      <c r="VIU237" t="s">
        <v>1399</v>
      </c>
      <c r="VIV237" t="s">
        <v>1399</v>
      </c>
      <c r="VIW237" t="s">
        <v>1399</v>
      </c>
      <c r="VIX237" t="s">
        <v>1399</v>
      </c>
      <c r="VIY237" t="s">
        <v>1399</v>
      </c>
      <c r="VIZ237" t="s">
        <v>1399</v>
      </c>
      <c r="VJA237" t="s">
        <v>1399</v>
      </c>
      <c r="VJB237" t="s">
        <v>1399</v>
      </c>
      <c r="VJC237" t="s">
        <v>1399</v>
      </c>
      <c r="VJD237" t="s">
        <v>1399</v>
      </c>
      <c r="VJE237" t="s">
        <v>1399</v>
      </c>
      <c r="VJF237" t="s">
        <v>1399</v>
      </c>
      <c r="VJG237" t="s">
        <v>1399</v>
      </c>
      <c r="VJH237" t="s">
        <v>1399</v>
      </c>
      <c r="VJI237" t="s">
        <v>1399</v>
      </c>
      <c r="VJJ237" t="s">
        <v>1399</v>
      </c>
      <c r="VJK237" t="s">
        <v>1399</v>
      </c>
      <c r="VJL237" t="s">
        <v>1399</v>
      </c>
      <c r="VJM237" t="s">
        <v>1399</v>
      </c>
      <c r="VJN237" t="s">
        <v>1399</v>
      </c>
      <c r="VJO237" t="s">
        <v>1399</v>
      </c>
      <c r="VJP237" t="s">
        <v>1399</v>
      </c>
      <c r="VJQ237" t="s">
        <v>1399</v>
      </c>
      <c r="VJR237" t="s">
        <v>1399</v>
      </c>
      <c r="VJS237" t="s">
        <v>1399</v>
      </c>
      <c r="VJT237" t="s">
        <v>1399</v>
      </c>
      <c r="VJU237" t="s">
        <v>1399</v>
      </c>
      <c r="VJV237" t="s">
        <v>1399</v>
      </c>
      <c r="VJW237" t="s">
        <v>1399</v>
      </c>
      <c r="VJX237" t="s">
        <v>1399</v>
      </c>
      <c r="VJY237" t="s">
        <v>1399</v>
      </c>
      <c r="VJZ237" t="s">
        <v>1399</v>
      </c>
      <c r="VKA237" t="s">
        <v>1399</v>
      </c>
      <c r="VKB237" t="s">
        <v>1399</v>
      </c>
      <c r="VKC237" t="s">
        <v>1399</v>
      </c>
      <c r="VKD237" t="s">
        <v>1399</v>
      </c>
      <c r="VKE237" t="s">
        <v>1399</v>
      </c>
      <c r="VKF237" t="s">
        <v>1399</v>
      </c>
      <c r="VKG237" t="s">
        <v>1399</v>
      </c>
      <c r="VKH237" t="s">
        <v>1399</v>
      </c>
      <c r="VKI237" t="s">
        <v>1399</v>
      </c>
      <c r="VKJ237" t="s">
        <v>1399</v>
      </c>
      <c r="VKK237" t="s">
        <v>1399</v>
      </c>
      <c r="VKL237" t="s">
        <v>1399</v>
      </c>
      <c r="VKM237" t="s">
        <v>1399</v>
      </c>
      <c r="VKN237" t="s">
        <v>1399</v>
      </c>
      <c r="VKO237" t="s">
        <v>1399</v>
      </c>
      <c r="VKP237" t="s">
        <v>1399</v>
      </c>
      <c r="VKQ237" t="s">
        <v>1399</v>
      </c>
      <c r="VKR237" t="s">
        <v>1399</v>
      </c>
      <c r="VKS237" t="s">
        <v>1399</v>
      </c>
      <c r="VKT237" t="s">
        <v>1399</v>
      </c>
      <c r="VKU237" t="s">
        <v>1399</v>
      </c>
      <c r="VKV237" t="s">
        <v>1399</v>
      </c>
      <c r="VKW237" t="s">
        <v>1399</v>
      </c>
      <c r="VKX237" t="s">
        <v>1399</v>
      </c>
      <c r="VKY237" t="s">
        <v>1399</v>
      </c>
      <c r="VKZ237" t="s">
        <v>1399</v>
      </c>
      <c r="VLA237" t="s">
        <v>1399</v>
      </c>
      <c r="VLB237" t="s">
        <v>1399</v>
      </c>
      <c r="VLC237" t="s">
        <v>1399</v>
      </c>
      <c r="VLD237" t="s">
        <v>1399</v>
      </c>
      <c r="VLE237" t="s">
        <v>1399</v>
      </c>
      <c r="VLF237" t="s">
        <v>1399</v>
      </c>
      <c r="VLG237" t="s">
        <v>1399</v>
      </c>
      <c r="VLH237" t="s">
        <v>1399</v>
      </c>
      <c r="VLI237" t="s">
        <v>1399</v>
      </c>
      <c r="VLJ237" t="s">
        <v>1399</v>
      </c>
      <c r="VLK237" t="s">
        <v>1399</v>
      </c>
      <c r="VLL237" t="s">
        <v>1399</v>
      </c>
      <c r="VLM237" t="s">
        <v>1399</v>
      </c>
      <c r="VLN237" t="s">
        <v>1399</v>
      </c>
      <c r="VLO237" t="s">
        <v>1399</v>
      </c>
      <c r="VLP237" t="s">
        <v>1399</v>
      </c>
      <c r="VLQ237" t="s">
        <v>1399</v>
      </c>
      <c r="VLR237" t="s">
        <v>1399</v>
      </c>
      <c r="VLS237" t="s">
        <v>1399</v>
      </c>
      <c r="VLT237" t="s">
        <v>1399</v>
      </c>
      <c r="VLU237" t="s">
        <v>1399</v>
      </c>
      <c r="VLV237" t="s">
        <v>1399</v>
      </c>
      <c r="VLW237" t="s">
        <v>1399</v>
      </c>
      <c r="VLX237" t="s">
        <v>1399</v>
      </c>
      <c r="VLY237" t="s">
        <v>1399</v>
      </c>
      <c r="VLZ237" t="s">
        <v>1399</v>
      </c>
      <c r="VMA237" t="s">
        <v>1399</v>
      </c>
      <c r="VMB237" t="s">
        <v>1399</v>
      </c>
      <c r="VMC237" t="s">
        <v>1399</v>
      </c>
      <c r="VMD237" t="s">
        <v>1399</v>
      </c>
      <c r="VME237" t="s">
        <v>1399</v>
      </c>
      <c r="VMF237" t="s">
        <v>1399</v>
      </c>
      <c r="VMG237" t="s">
        <v>1399</v>
      </c>
      <c r="VMH237" t="s">
        <v>1399</v>
      </c>
      <c r="VMI237" t="s">
        <v>1399</v>
      </c>
      <c r="VMJ237" t="s">
        <v>1399</v>
      </c>
      <c r="VMK237" t="s">
        <v>1399</v>
      </c>
      <c r="VML237" t="s">
        <v>1399</v>
      </c>
      <c r="VMM237" t="s">
        <v>1399</v>
      </c>
      <c r="VMN237" t="s">
        <v>1399</v>
      </c>
      <c r="VMO237" t="s">
        <v>1399</v>
      </c>
      <c r="VMP237" t="s">
        <v>1399</v>
      </c>
      <c r="VMQ237" t="s">
        <v>1399</v>
      </c>
      <c r="VMR237" t="s">
        <v>1399</v>
      </c>
      <c r="VMS237" t="s">
        <v>1399</v>
      </c>
      <c r="VMT237" t="s">
        <v>1399</v>
      </c>
      <c r="VMU237" t="s">
        <v>1399</v>
      </c>
      <c r="VMV237" t="s">
        <v>1399</v>
      </c>
      <c r="VMW237" t="s">
        <v>1399</v>
      </c>
      <c r="VMX237" t="s">
        <v>1399</v>
      </c>
      <c r="VMY237" t="s">
        <v>1399</v>
      </c>
      <c r="VMZ237" t="s">
        <v>1399</v>
      </c>
      <c r="VNA237" t="s">
        <v>1399</v>
      </c>
      <c r="VNB237" t="s">
        <v>1399</v>
      </c>
      <c r="VNC237" t="s">
        <v>1399</v>
      </c>
      <c r="VND237" t="s">
        <v>1399</v>
      </c>
      <c r="VNE237" t="s">
        <v>1399</v>
      </c>
      <c r="VNF237" t="s">
        <v>1399</v>
      </c>
      <c r="VNG237" t="s">
        <v>1399</v>
      </c>
      <c r="VNH237" t="s">
        <v>1399</v>
      </c>
      <c r="VNI237" t="s">
        <v>1399</v>
      </c>
      <c r="VNJ237" t="s">
        <v>1399</v>
      </c>
      <c r="VNK237" t="s">
        <v>1399</v>
      </c>
      <c r="VNL237" t="s">
        <v>1399</v>
      </c>
      <c r="VNM237" t="s">
        <v>1399</v>
      </c>
      <c r="VNN237" t="s">
        <v>1399</v>
      </c>
      <c r="VNO237" t="s">
        <v>1399</v>
      </c>
      <c r="VNP237" t="s">
        <v>1399</v>
      </c>
      <c r="VNQ237" t="s">
        <v>1399</v>
      </c>
      <c r="VNR237" t="s">
        <v>1399</v>
      </c>
      <c r="VNS237" t="s">
        <v>1399</v>
      </c>
      <c r="VNT237" t="s">
        <v>1399</v>
      </c>
      <c r="VNU237" t="s">
        <v>1399</v>
      </c>
      <c r="VNV237" t="s">
        <v>1399</v>
      </c>
      <c r="VNW237" t="s">
        <v>1399</v>
      </c>
      <c r="VNX237" t="s">
        <v>1399</v>
      </c>
      <c r="VNY237" t="s">
        <v>1399</v>
      </c>
      <c r="VNZ237" t="s">
        <v>1399</v>
      </c>
      <c r="VOA237" t="s">
        <v>1399</v>
      </c>
      <c r="VOB237" t="s">
        <v>1399</v>
      </c>
      <c r="VOC237" t="s">
        <v>1399</v>
      </c>
      <c r="VOD237" t="s">
        <v>1399</v>
      </c>
      <c r="VOE237" t="s">
        <v>1399</v>
      </c>
      <c r="VOF237" t="s">
        <v>1399</v>
      </c>
      <c r="VOG237" t="s">
        <v>1399</v>
      </c>
      <c r="VOH237" t="s">
        <v>1399</v>
      </c>
      <c r="VOI237" t="s">
        <v>1399</v>
      </c>
      <c r="VOJ237" t="s">
        <v>1399</v>
      </c>
      <c r="VOK237" t="s">
        <v>1399</v>
      </c>
      <c r="VOL237" t="s">
        <v>1399</v>
      </c>
      <c r="VOM237" t="s">
        <v>1399</v>
      </c>
      <c r="VON237" t="s">
        <v>1399</v>
      </c>
      <c r="VOO237" t="s">
        <v>1399</v>
      </c>
      <c r="VOP237" t="s">
        <v>1399</v>
      </c>
      <c r="VOQ237" t="s">
        <v>1399</v>
      </c>
      <c r="VOR237" t="s">
        <v>1399</v>
      </c>
      <c r="VOS237" t="s">
        <v>1399</v>
      </c>
      <c r="VOT237" t="s">
        <v>1399</v>
      </c>
      <c r="VOU237" t="s">
        <v>1399</v>
      </c>
      <c r="VOV237" t="s">
        <v>1399</v>
      </c>
      <c r="VOW237" t="s">
        <v>1399</v>
      </c>
      <c r="VOX237" t="s">
        <v>1399</v>
      </c>
      <c r="VOY237" t="s">
        <v>1399</v>
      </c>
      <c r="VOZ237" t="s">
        <v>1399</v>
      </c>
      <c r="VPA237" t="s">
        <v>1399</v>
      </c>
      <c r="VPB237" t="s">
        <v>1399</v>
      </c>
      <c r="VPC237" t="s">
        <v>1399</v>
      </c>
      <c r="VPD237" t="s">
        <v>1399</v>
      </c>
      <c r="VPE237" t="s">
        <v>1399</v>
      </c>
      <c r="VPF237" t="s">
        <v>1399</v>
      </c>
      <c r="VPG237" t="s">
        <v>1399</v>
      </c>
      <c r="VPH237" t="s">
        <v>1399</v>
      </c>
      <c r="VPI237" t="s">
        <v>1399</v>
      </c>
      <c r="VPJ237" t="s">
        <v>1399</v>
      </c>
      <c r="VPK237" t="s">
        <v>1399</v>
      </c>
      <c r="VPL237" t="s">
        <v>1399</v>
      </c>
      <c r="VPM237" t="s">
        <v>1399</v>
      </c>
      <c r="VPN237" t="s">
        <v>1399</v>
      </c>
      <c r="VPO237" t="s">
        <v>1399</v>
      </c>
      <c r="VPP237" t="s">
        <v>1399</v>
      </c>
      <c r="VPQ237" t="s">
        <v>1399</v>
      </c>
      <c r="VPR237" t="s">
        <v>1399</v>
      </c>
      <c r="VPS237" t="s">
        <v>1399</v>
      </c>
      <c r="VPT237" t="s">
        <v>1399</v>
      </c>
      <c r="VPU237" t="s">
        <v>1399</v>
      </c>
      <c r="VPV237" t="s">
        <v>1399</v>
      </c>
      <c r="VPW237" t="s">
        <v>1399</v>
      </c>
      <c r="VPX237" t="s">
        <v>1399</v>
      </c>
      <c r="VPY237" t="s">
        <v>1399</v>
      </c>
      <c r="VPZ237" t="s">
        <v>1399</v>
      </c>
      <c r="VQA237" t="s">
        <v>1399</v>
      </c>
      <c r="VQB237" t="s">
        <v>1399</v>
      </c>
      <c r="VQC237" t="s">
        <v>1399</v>
      </c>
      <c r="VQD237" t="s">
        <v>1399</v>
      </c>
      <c r="VQE237" t="s">
        <v>1399</v>
      </c>
      <c r="VQF237" t="s">
        <v>1399</v>
      </c>
      <c r="VQG237" t="s">
        <v>1399</v>
      </c>
      <c r="VQH237" t="s">
        <v>1399</v>
      </c>
      <c r="VQI237" t="s">
        <v>1399</v>
      </c>
      <c r="VQJ237" t="s">
        <v>1399</v>
      </c>
      <c r="VQK237" t="s">
        <v>1399</v>
      </c>
      <c r="VQL237" t="s">
        <v>1399</v>
      </c>
      <c r="VQM237" t="s">
        <v>1399</v>
      </c>
      <c r="VQN237" t="s">
        <v>1399</v>
      </c>
      <c r="VQO237" t="s">
        <v>1399</v>
      </c>
      <c r="VQP237" t="s">
        <v>1399</v>
      </c>
      <c r="VQQ237" t="s">
        <v>1399</v>
      </c>
      <c r="VQR237" t="s">
        <v>1399</v>
      </c>
      <c r="VQS237" t="s">
        <v>1399</v>
      </c>
      <c r="VQT237" t="s">
        <v>1399</v>
      </c>
      <c r="VQU237" t="s">
        <v>1399</v>
      </c>
      <c r="VQV237" t="s">
        <v>1399</v>
      </c>
      <c r="VQW237" t="s">
        <v>1399</v>
      </c>
      <c r="VQX237" t="s">
        <v>1399</v>
      </c>
      <c r="VQY237" t="s">
        <v>1399</v>
      </c>
      <c r="VQZ237" t="s">
        <v>1399</v>
      </c>
      <c r="VRA237" t="s">
        <v>1399</v>
      </c>
      <c r="VRB237" t="s">
        <v>1399</v>
      </c>
      <c r="VRC237" t="s">
        <v>1399</v>
      </c>
      <c r="VRD237" t="s">
        <v>1399</v>
      </c>
      <c r="VRE237" t="s">
        <v>1399</v>
      </c>
      <c r="VRF237" t="s">
        <v>1399</v>
      </c>
      <c r="VRG237" t="s">
        <v>1399</v>
      </c>
      <c r="VRH237" t="s">
        <v>1399</v>
      </c>
      <c r="VRI237" t="s">
        <v>1399</v>
      </c>
      <c r="VRJ237" t="s">
        <v>1399</v>
      </c>
      <c r="VRK237" t="s">
        <v>1399</v>
      </c>
      <c r="VRL237" t="s">
        <v>1399</v>
      </c>
      <c r="VRM237" t="s">
        <v>1399</v>
      </c>
      <c r="VRN237" t="s">
        <v>1399</v>
      </c>
      <c r="VRO237" t="s">
        <v>1399</v>
      </c>
      <c r="VRP237" t="s">
        <v>1399</v>
      </c>
      <c r="VRQ237" t="s">
        <v>1399</v>
      </c>
      <c r="VRR237" t="s">
        <v>1399</v>
      </c>
      <c r="VRS237" t="s">
        <v>1399</v>
      </c>
      <c r="VRT237" t="s">
        <v>1399</v>
      </c>
      <c r="VRU237" t="s">
        <v>1399</v>
      </c>
      <c r="VRV237" t="s">
        <v>1399</v>
      </c>
      <c r="VRW237" t="s">
        <v>1399</v>
      </c>
      <c r="VRX237" t="s">
        <v>1399</v>
      </c>
      <c r="VRY237" t="s">
        <v>1399</v>
      </c>
      <c r="VRZ237" t="s">
        <v>1399</v>
      </c>
      <c r="VSA237" t="s">
        <v>1399</v>
      </c>
      <c r="VSB237" t="s">
        <v>1399</v>
      </c>
      <c r="VSC237" t="s">
        <v>1399</v>
      </c>
      <c r="VSD237" t="s">
        <v>1399</v>
      </c>
      <c r="VSE237" t="s">
        <v>1399</v>
      </c>
      <c r="VSF237" t="s">
        <v>1399</v>
      </c>
      <c r="VSG237" t="s">
        <v>1399</v>
      </c>
      <c r="VSH237" t="s">
        <v>1399</v>
      </c>
      <c r="VSI237" t="s">
        <v>1399</v>
      </c>
      <c r="VSJ237" t="s">
        <v>1399</v>
      </c>
      <c r="VSK237" t="s">
        <v>1399</v>
      </c>
      <c r="VSL237" t="s">
        <v>1399</v>
      </c>
      <c r="VSM237" t="s">
        <v>1399</v>
      </c>
      <c r="VSN237" t="s">
        <v>1399</v>
      </c>
      <c r="VSO237" t="s">
        <v>1399</v>
      </c>
      <c r="VSP237" t="s">
        <v>1399</v>
      </c>
      <c r="VSQ237" t="s">
        <v>1399</v>
      </c>
      <c r="VSR237" t="s">
        <v>1399</v>
      </c>
      <c r="VSS237" t="s">
        <v>1399</v>
      </c>
      <c r="VST237" t="s">
        <v>1399</v>
      </c>
      <c r="VSU237" t="s">
        <v>1399</v>
      </c>
      <c r="VSV237" t="s">
        <v>1399</v>
      </c>
      <c r="VSW237" t="s">
        <v>1399</v>
      </c>
      <c r="VSX237" t="s">
        <v>1399</v>
      </c>
      <c r="VSY237" t="s">
        <v>1399</v>
      </c>
      <c r="VSZ237" t="s">
        <v>1399</v>
      </c>
      <c r="VTA237" t="s">
        <v>1399</v>
      </c>
      <c r="VTB237" t="s">
        <v>1399</v>
      </c>
      <c r="VTC237" t="s">
        <v>1399</v>
      </c>
      <c r="VTD237" t="s">
        <v>1399</v>
      </c>
      <c r="VTE237" t="s">
        <v>1399</v>
      </c>
      <c r="VTF237" t="s">
        <v>1399</v>
      </c>
      <c r="VTG237" t="s">
        <v>1399</v>
      </c>
      <c r="VTH237" t="s">
        <v>1399</v>
      </c>
      <c r="VTI237" t="s">
        <v>1399</v>
      </c>
      <c r="VTJ237" t="s">
        <v>1399</v>
      </c>
      <c r="VTK237" t="s">
        <v>1399</v>
      </c>
      <c r="VTL237" t="s">
        <v>1399</v>
      </c>
      <c r="VTM237" t="s">
        <v>1399</v>
      </c>
      <c r="VTN237" t="s">
        <v>1399</v>
      </c>
      <c r="VTO237" t="s">
        <v>1399</v>
      </c>
      <c r="VTP237" t="s">
        <v>1399</v>
      </c>
      <c r="VTQ237" t="s">
        <v>1399</v>
      </c>
      <c r="VTR237" t="s">
        <v>1399</v>
      </c>
      <c r="VTS237" t="s">
        <v>1399</v>
      </c>
      <c r="VTT237" t="s">
        <v>1399</v>
      </c>
      <c r="VTU237" t="s">
        <v>1399</v>
      </c>
      <c r="VTV237" t="s">
        <v>1399</v>
      </c>
      <c r="VTW237" t="s">
        <v>1399</v>
      </c>
      <c r="VTX237" t="s">
        <v>1399</v>
      </c>
      <c r="VTY237" t="s">
        <v>1399</v>
      </c>
      <c r="VTZ237" t="s">
        <v>1399</v>
      </c>
      <c r="VUA237" t="s">
        <v>1399</v>
      </c>
      <c r="VUB237" t="s">
        <v>1399</v>
      </c>
      <c r="VUC237" t="s">
        <v>1399</v>
      </c>
      <c r="VUD237" t="s">
        <v>1399</v>
      </c>
      <c r="VUE237" t="s">
        <v>1399</v>
      </c>
      <c r="VUF237" t="s">
        <v>1399</v>
      </c>
      <c r="VUG237" t="s">
        <v>1399</v>
      </c>
      <c r="VUH237" t="s">
        <v>1399</v>
      </c>
      <c r="VUI237" t="s">
        <v>1399</v>
      </c>
      <c r="VUJ237" t="s">
        <v>1399</v>
      </c>
      <c r="VUK237" t="s">
        <v>1399</v>
      </c>
      <c r="VUL237" t="s">
        <v>1399</v>
      </c>
      <c r="VUM237" t="s">
        <v>1399</v>
      </c>
      <c r="VUN237" t="s">
        <v>1399</v>
      </c>
      <c r="VUO237" t="s">
        <v>1399</v>
      </c>
      <c r="VUP237" t="s">
        <v>1399</v>
      </c>
      <c r="VUQ237" t="s">
        <v>1399</v>
      </c>
      <c r="VUR237" t="s">
        <v>1399</v>
      </c>
      <c r="VUS237" t="s">
        <v>1399</v>
      </c>
      <c r="VUT237" t="s">
        <v>1399</v>
      </c>
      <c r="VUU237" t="s">
        <v>1399</v>
      </c>
      <c r="VUV237" t="s">
        <v>1399</v>
      </c>
      <c r="VUW237" t="s">
        <v>1399</v>
      </c>
      <c r="VUX237" t="s">
        <v>1399</v>
      </c>
      <c r="VUY237" t="s">
        <v>1399</v>
      </c>
      <c r="VUZ237" t="s">
        <v>1399</v>
      </c>
      <c r="VVA237" t="s">
        <v>1399</v>
      </c>
      <c r="VVB237" t="s">
        <v>1399</v>
      </c>
      <c r="VVC237" t="s">
        <v>1399</v>
      </c>
      <c r="VVD237" t="s">
        <v>1399</v>
      </c>
      <c r="VVE237" t="s">
        <v>1399</v>
      </c>
      <c r="VVF237" t="s">
        <v>1399</v>
      </c>
      <c r="VVG237" t="s">
        <v>1399</v>
      </c>
      <c r="VVH237" t="s">
        <v>1399</v>
      </c>
      <c r="VVI237" t="s">
        <v>1399</v>
      </c>
      <c r="VVJ237" t="s">
        <v>1399</v>
      </c>
      <c r="VVK237" t="s">
        <v>1399</v>
      </c>
      <c r="VVL237" t="s">
        <v>1399</v>
      </c>
      <c r="VVM237" t="s">
        <v>1399</v>
      </c>
      <c r="VVN237" t="s">
        <v>1399</v>
      </c>
      <c r="VVO237" t="s">
        <v>1399</v>
      </c>
      <c r="VVP237" t="s">
        <v>1399</v>
      </c>
      <c r="VVQ237" t="s">
        <v>1399</v>
      </c>
      <c r="VVR237" t="s">
        <v>1399</v>
      </c>
      <c r="VVS237" t="s">
        <v>1399</v>
      </c>
      <c r="VVT237" t="s">
        <v>1399</v>
      </c>
      <c r="VVU237" t="s">
        <v>1399</v>
      </c>
      <c r="VVV237" t="s">
        <v>1399</v>
      </c>
      <c r="VVW237" t="s">
        <v>1399</v>
      </c>
      <c r="VVX237" t="s">
        <v>1399</v>
      </c>
      <c r="VVY237" t="s">
        <v>1399</v>
      </c>
      <c r="VVZ237" t="s">
        <v>1399</v>
      </c>
      <c r="VWA237" t="s">
        <v>1399</v>
      </c>
      <c r="VWB237" t="s">
        <v>1399</v>
      </c>
      <c r="VWC237" t="s">
        <v>1399</v>
      </c>
      <c r="VWD237" t="s">
        <v>1399</v>
      </c>
      <c r="VWE237" t="s">
        <v>1399</v>
      </c>
      <c r="VWF237" t="s">
        <v>1399</v>
      </c>
      <c r="VWG237" t="s">
        <v>1399</v>
      </c>
      <c r="VWH237" t="s">
        <v>1399</v>
      </c>
      <c r="VWI237" t="s">
        <v>1399</v>
      </c>
      <c r="VWJ237" t="s">
        <v>1399</v>
      </c>
      <c r="VWK237" t="s">
        <v>1399</v>
      </c>
      <c r="VWL237" t="s">
        <v>1399</v>
      </c>
      <c r="VWM237" t="s">
        <v>1399</v>
      </c>
      <c r="VWN237" t="s">
        <v>1399</v>
      </c>
      <c r="VWO237" t="s">
        <v>1399</v>
      </c>
      <c r="VWP237" t="s">
        <v>1399</v>
      </c>
      <c r="VWQ237" t="s">
        <v>1399</v>
      </c>
      <c r="VWR237" t="s">
        <v>1399</v>
      </c>
      <c r="VWS237" t="s">
        <v>1399</v>
      </c>
      <c r="VWT237" t="s">
        <v>1399</v>
      </c>
      <c r="VWU237" t="s">
        <v>1399</v>
      </c>
      <c r="VWV237" t="s">
        <v>1399</v>
      </c>
      <c r="VWW237" t="s">
        <v>1399</v>
      </c>
      <c r="VWX237" t="s">
        <v>1399</v>
      </c>
      <c r="VWY237" t="s">
        <v>1399</v>
      </c>
      <c r="VWZ237" t="s">
        <v>1399</v>
      </c>
      <c r="VXA237" t="s">
        <v>1399</v>
      </c>
      <c r="VXB237" t="s">
        <v>1399</v>
      </c>
      <c r="VXC237" t="s">
        <v>1399</v>
      </c>
      <c r="VXD237" t="s">
        <v>1399</v>
      </c>
      <c r="VXE237" t="s">
        <v>1399</v>
      </c>
      <c r="VXF237" t="s">
        <v>1399</v>
      </c>
      <c r="VXG237" t="s">
        <v>1399</v>
      </c>
      <c r="VXH237" t="s">
        <v>1399</v>
      </c>
      <c r="VXI237" t="s">
        <v>1399</v>
      </c>
      <c r="VXJ237" t="s">
        <v>1399</v>
      </c>
      <c r="VXK237" t="s">
        <v>1399</v>
      </c>
      <c r="VXL237" t="s">
        <v>1399</v>
      </c>
      <c r="VXM237" t="s">
        <v>1399</v>
      </c>
      <c r="VXN237" t="s">
        <v>1399</v>
      </c>
      <c r="VXO237" t="s">
        <v>1399</v>
      </c>
      <c r="VXP237" t="s">
        <v>1399</v>
      </c>
      <c r="VXQ237" t="s">
        <v>1399</v>
      </c>
      <c r="VXR237" t="s">
        <v>1399</v>
      </c>
      <c r="VXS237" t="s">
        <v>1399</v>
      </c>
      <c r="VXT237" t="s">
        <v>1399</v>
      </c>
      <c r="VXU237" t="s">
        <v>1399</v>
      </c>
      <c r="VXV237" t="s">
        <v>1399</v>
      </c>
      <c r="VXW237" t="s">
        <v>1399</v>
      </c>
      <c r="VXX237" t="s">
        <v>1399</v>
      </c>
      <c r="VXY237" t="s">
        <v>1399</v>
      </c>
      <c r="VXZ237" t="s">
        <v>1399</v>
      </c>
      <c r="VYA237" t="s">
        <v>1399</v>
      </c>
      <c r="VYB237" t="s">
        <v>1399</v>
      </c>
      <c r="VYC237" t="s">
        <v>1399</v>
      </c>
      <c r="VYD237" t="s">
        <v>1399</v>
      </c>
      <c r="VYE237" t="s">
        <v>1399</v>
      </c>
      <c r="VYF237" t="s">
        <v>1399</v>
      </c>
      <c r="VYG237" t="s">
        <v>1399</v>
      </c>
      <c r="VYH237" t="s">
        <v>1399</v>
      </c>
      <c r="VYI237" t="s">
        <v>1399</v>
      </c>
      <c r="VYJ237" t="s">
        <v>1399</v>
      </c>
      <c r="VYK237" t="s">
        <v>1399</v>
      </c>
      <c r="VYL237" t="s">
        <v>1399</v>
      </c>
      <c r="VYM237" t="s">
        <v>1399</v>
      </c>
      <c r="VYN237" t="s">
        <v>1399</v>
      </c>
      <c r="VYO237" t="s">
        <v>1399</v>
      </c>
      <c r="VYP237" t="s">
        <v>1399</v>
      </c>
      <c r="VYQ237" t="s">
        <v>1399</v>
      </c>
      <c r="VYR237" t="s">
        <v>1399</v>
      </c>
      <c r="VYS237" t="s">
        <v>1399</v>
      </c>
      <c r="VYT237" t="s">
        <v>1399</v>
      </c>
      <c r="VYU237" t="s">
        <v>1399</v>
      </c>
      <c r="VYV237" t="s">
        <v>1399</v>
      </c>
      <c r="VYW237" t="s">
        <v>1399</v>
      </c>
      <c r="VYX237" t="s">
        <v>1399</v>
      </c>
      <c r="VYY237" t="s">
        <v>1399</v>
      </c>
      <c r="VYZ237" t="s">
        <v>1399</v>
      </c>
      <c r="VZA237" t="s">
        <v>1399</v>
      </c>
      <c r="VZB237" t="s">
        <v>1399</v>
      </c>
      <c r="VZC237" t="s">
        <v>1399</v>
      </c>
      <c r="VZD237" t="s">
        <v>1399</v>
      </c>
      <c r="VZE237" t="s">
        <v>1399</v>
      </c>
      <c r="VZF237" t="s">
        <v>1399</v>
      </c>
      <c r="VZG237" t="s">
        <v>1399</v>
      </c>
      <c r="VZH237" t="s">
        <v>1399</v>
      </c>
      <c r="VZI237" t="s">
        <v>1399</v>
      </c>
      <c r="VZJ237" t="s">
        <v>1399</v>
      </c>
      <c r="VZK237" t="s">
        <v>1399</v>
      </c>
      <c r="VZL237" t="s">
        <v>1399</v>
      </c>
      <c r="VZM237" t="s">
        <v>1399</v>
      </c>
      <c r="VZN237" t="s">
        <v>1399</v>
      </c>
      <c r="VZO237" t="s">
        <v>1399</v>
      </c>
      <c r="VZP237" t="s">
        <v>1399</v>
      </c>
      <c r="VZQ237" t="s">
        <v>1399</v>
      </c>
      <c r="VZR237" t="s">
        <v>1399</v>
      </c>
      <c r="VZS237" t="s">
        <v>1399</v>
      </c>
      <c r="VZT237" t="s">
        <v>1399</v>
      </c>
      <c r="VZU237" t="s">
        <v>1399</v>
      </c>
      <c r="VZV237" t="s">
        <v>1399</v>
      </c>
      <c r="VZW237" t="s">
        <v>1399</v>
      </c>
      <c r="VZX237" t="s">
        <v>1399</v>
      </c>
      <c r="VZY237" t="s">
        <v>1399</v>
      </c>
      <c r="VZZ237" t="s">
        <v>1399</v>
      </c>
      <c r="WAA237" t="s">
        <v>1399</v>
      </c>
      <c r="WAB237" t="s">
        <v>1399</v>
      </c>
      <c r="WAC237" t="s">
        <v>1399</v>
      </c>
      <c r="WAD237" t="s">
        <v>1399</v>
      </c>
      <c r="WAE237" t="s">
        <v>1399</v>
      </c>
      <c r="WAF237" t="s">
        <v>1399</v>
      </c>
      <c r="WAG237" t="s">
        <v>1399</v>
      </c>
      <c r="WAH237" t="s">
        <v>1399</v>
      </c>
      <c r="WAI237" t="s">
        <v>1399</v>
      </c>
      <c r="WAJ237" t="s">
        <v>1399</v>
      </c>
      <c r="WAK237" t="s">
        <v>1399</v>
      </c>
      <c r="WAL237" t="s">
        <v>1399</v>
      </c>
      <c r="WAM237" t="s">
        <v>1399</v>
      </c>
      <c r="WAN237" t="s">
        <v>1399</v>
      </c>
      <c r="WAO237" t="s">
        <v>1399</v>
      </c>
      <c r="WAP237" t="s">
        <v>1399</v>
      </c>
      <c r="WAQ237" t="s">
        <v>1399</v>
      </c>
      <c r="WAR237" t="s">
        <v>1399</v>
      </c>
      <c r="WAS237" t="s">
        <v>1399</v>
      </c>
      <c r="WAT237" t="s">
        <v>1399</v>
      </c>
      <c r="WAU237" t="s">
        <v>1399</v>
      </c>
      <c r="WAV237" t="s">
        <v>1399</v>
      </c>
      <c r="WAW237" t="s">
        <v>1399</v>
      </c>
      <c r="WAX237" t="s">
        <v>1399</v>
      </c>
      <c r="WAY237" t="s">
        <v>1399</v>
      </c>
      <c r="WAZ237" t="s">
        <v>1399</v>
      </c>
      <c r="WBA237" t="s">
        <v>1399</v>
      </c>
      <c r="WBB237" t="s">
        <v>1399</v>
      </c>
      <c r="WBC237" t="s">
        <v>1399</v>
      </c>
      <c r="WBD237" t="s">
        <v>1399</v>
      </c>
      <c r="WBE237" t="s">
        <v>1399</v>
      </c>
      <c r="WBF237" t="s">
        <v>1399</v>
      </c>
      <c r="WBG237" t="s">
        <v>1399</v>
      </c>
      <c r="WBH237" t="s">
        <v>1399</v>
      </c>
      <c r="WBI237" t="s">
        <v>1399</v>
      </c>
      <c r="WBJ237" t="s">
        <v>1399</v>
      </c>
      <c r="WBK237" t="s">
        <v>1399</v>
      </c>
      <c r="WBL237" t="s">
        <v>1399</v>
      </c>
      <c r="WBM237" t="s">
        <v>1399</v>
      </c>
      <c r="WBN237" t="s">
        <v>1399</v>
      </c>
      <c r="WBO237" t="s">
        <v>1399</v>
      </c>
      <c r="WBP237" t="s">
        <v>1399</v>
      </c>
      <c r="WBQ237" t="s">
        <v>1399</v>
      </c>
      <c r="WBR237" t="s">
        <v>1399</v>
      </c>
      <c r="WBS237" t="s">
        <v>1399</v>
      </c>
      <c r="WBT237" t="s">
        <v>1399</v>
      </c>
      <c r="WBU237" t="s">
        <v>1399</v>
      </c>
      <c r="WBV237" t="s">
        <v>1399</v>
      </c>
      <c r="WBW237" t="s">
        <v>1399</v>
      </c>
      <c r="WBX237" t="s">
        <v>1399</v>
      </c>
      <c r="WBY237" t="s">
        <v>1399</v>
      </c>
      <c r="WBZ237" t="s">
        <v>1399</v>
      </c>
      <c r="WCA237" t="s">
        <v>1399</v>
      </c>
      <c r="WCB237" t="s">
        <v>1399</v>
      </c>
      <c r="WCC237" t="s">
        <v>1399</v>
      </c>
      <c r="WCD237" t="s">
        <v>1399</v>
      </c>
      <c r="WCE237" t="s">
        <v>1399</v>
      </c>
      <c r="WCF237" t="s">
        <v>1399</v>
      </c>
      <c r="WCG237" t="s">
        <v>1399</v>
      </c>
      <c r="WCH237" t="s">
        <v>1399</v>
      </c>
      <c r="WCI237" t="s">
        <v>1399</v>
      </c>
      <c r="WCJ237" t="s">
        <v>1399</v>
      </c>
      <c r="WCK237" t="s">
        <v>1399</v>
      </c>
      <c r="WCL237" t="s">
        <v>1399</v>
      </c>
      <c r="WCM237" t="s">
        <v>1399</v>
      </c>
      <c r="WCN237" t="s">
        <v>1399</v>
      </c>
      <c r="WCO237" t="s">
        <v>1399</v>
      </c>
      <c r="WCP237" t="s">
        <v>1399</v>
      </c>
      <c r="WCQ237" t="s">
        <v>1399</v>
      </c>
      <c r="WCR237" t="s">
        <v>1399</v>
      </c>
      <c r="WCS237" t="s">
        <v>1399</v>
      </c>
      <c r="WCT237" t="s">
        <v>1399</v>
      </c>
      <c r="WCU237" t="s">
        <v>1399</v>
      </c>
      <c r="WCV237" t="s">
        <v>1399</v>
      </c>
      <c r="WCW237" t="s">
        <v>1399</v>
      </c>
      <c r="WCX237" t="s">
        <v>1399</v>
      </c>
      <c r="WCY237" t="s">
        <v>1399</v>
      </c>
      <c r="WCZ237" t="s">
        <v>1399</v>
      </c>
      <c r="WDA237" t="s">
        <v>1399</v>
      </c>
      <c r="WDB237" t="s">
        <v>1399</v>
      </c>
      <c r="WDC237" t="s">
        <v>1399</v>
      </c>
      <c r="WDD237" t="s">
        <v>1399</v>
      </c>
      <c r="WDE237" t="s">
        <v>1399</v>
      </c>
      <c r="WDF237" t="s">
        <v>1399</v>
      </c>
      <c r="WDG237" t="s">
        <v>1399</v>
      </c>
      <c r="WDH237" t="s">
        <v>1399</v>
      </c>
      <c r="WDI237" t="s">
        <v>1399</v>
      </c>
      <c r="WDJ237" t="s">
        <v>1399</v>
      </c>
      <c r="WDK237" t="s">
        <v>1399</v>
      </c>
      <c r="WDL237" t="s">
        <v>1399</v>
      </c>
      <c r="WDM237" t="s">
        <v>1399</v>
      </c>
      <c r="WDN237" t="s">
        <v>1399</v>
      </c>
      <c r="WDO237" t="s">
        <v>1399</v>
      </c>
      <c r="WDP237" t="s">
        <v>1399</v>
      </c>
      <c r="WDQ237" t="s">
        <v>1399</v>
      </c>
      <c r="WDR237" t="s">
        <v>1399</v>
      </c>
      <c r="WDS237" t="s">
        <v>1399</v>
      </c>
      <c r="WDT237" t="s">
        <v>1399</v>
      </c>
      <c r="WDU237" t="s">
        <v>1399</v>
      </c>
      <c r="WDV237" t="s">
        <v>1399</v>
      </c>
      <c r="WDW237" t="s">
        <v>1399</v>
      </c>
      <c r="WDX237" t="s">
        <v>1399</v>
      </c>
      <c r="WDY237" t="s">
        <v>1399</v>
      </c>
      <c r="WDZ237" t="s">
        <v>1399</v>
      </c>
      <c r="WEA237" t="s">
        <v>1399</v>
      </c>
      <c r="WEB237" t="s">
        <v>1399</v>
      </c>
      <c r="WEC237" t="s">
        <v>1399</v>
      </c>
      <c r="WED237" t="s">
        <v>1399</v>
      </c>
      <c r="WEE237" t="s">
        <v>1399</v>
      </c>
      <c r="WEF237" t="s">
        <v>1399</v>
      </c>
      <c r="WEG237" t="s">
        <v>1399</v>
      </c>
      <c r="WEH237" t="s">
        <v>1399</v>
      </c>
      <c r="WEI237" t="s">
        <v>1399</v>
      </c>
      <c r="WEJ237" t="s">
        <v>1399</v>
      </c>
      <c r="WEK237" t="s">
        <v>1399</v>
      </c>
      <c r="WEL237" t="s">
        <v>1399</v>
      </c>
      <c r="WEM237" t="s">
        <v>1399</v>
      </c>
      <c r="WEN237" t="s">
        <v>1399</v>
      </c>
      <c r="WEO237" t="s">
        <v>1399</v>
      </c>
      <c r="WEP237" t="s">
        <v>1399</v>
      </c>
      <c r="WEQ237" t="s">
        <v>1399</v>
      </c>
      <c r="WER237" t="s">
        <v>1399</v>
      </c>
      <c r="WES237" t="s">
        <v>1399</v>
      </c>
      <c r="WET237" t="s">
        <v>1399</v>
      </c>
      <c r="WEU237" t="s">
        <v>1399</v>
      </c>
      <c r="WEV237" t="s">
        <v>1399</v>
      </c>
      <c r="WEW237" t="s">
        <v>1399</v>
      </c>
      <c r="WEX237" t="s">
        <v>1399</v>
      </c>
      <c r="WEY237" t="s">
        <v>1399</v>
      </c>
      <c r="WEZ237" t="s">
        <v>1399</v>
      </c>
      <c r="WFA237" t="s">
        <v>1399</v>
      </c>
      <c r="WFB237" t="s">
        <v>1399</v>
      </c>
      <c r="WFC237" t="s">
        <v>1399</v>
      </c>
      <c r="WFD237" t="s">
        <v>1399</v>
      </c>
      <c r="WFE237" t="s">
        <v>1399</v>
      </c>
      <c r="WFF237" t="s">
        <v>1399</v>
      </c>
      <c r="WFG237" t="s">
        <v>1399</v>
      </c>
      <c r="WFH237" t="s">
        <v>1399</v>
      </c>
      <c r="WFI237" t="s">
        <v>1399</v>
      </c>
      <c r="WFJ237" t="s">
        <v>1399</v>
      </c>
      <c r="WFK237" t="s">
        <v>1399</v>
      </c>
      <c r="WFL237" t="s">
        <v>1399</v>
      </c>
      <c r="WFM237" t="s">
        <v>1399</v>
      </c>
      <c r="WFN237" t="s">
        <v>1399</v>
      </c>
      <c r="WFO237" t="s">
        <v>1399</v>
      </c>
      <c r="WFP237" t="s">
        <v>1399</v>
      </c>
      <c r="WFQ237" t="s">
        <v>1399</v>
      </c>
      <c r="WFR237" t="s">
        <v>1399</v>
      </c>
      <c r="WFS237" t="s">
        <v>1399</v>
      </c>
      <c r="WFT237" t="s">
        <v>1399</v>
      </c>
      <c r="WFU237" t="s">
        <v>1399</v>
      </c>
      <c r="WFV237" t="s">
        <v>1399</v>
      </c>
      <c r="WFW237" t="s">
        <v>1399</v>
      </c>
      <c r="WFX237" t="s">
        <v>1399</v>
      </c>
      <c r="WFY237" t="s">
        <v>1399</v>
      </c>
      <c r="WFZ237" t="s">
        <v>1399</v>
      </c>
      <c r="WGA237" t="s">
        <v>1399</v>
      </c>
      <c r="WGB237" t="s">
        <v>1399</v>
      </c>
      <c r="WGC237" t="s">
        <v>1399</v>
      </c>
      <c r="WGD237" t="s">
        <v>1399</v>
      </c>
      <c r="WGE237" t="s">
        <v>1399</v>
      </c>
      <c r="WGF237" t="s">
        <v>1399</v>
      </c>
      <c r="WGG237" t="s">
        <v>1399</v>
      </c>
      <c r="WGH237" t="s">
        <v>1399</v>
      </c>
      <c r="WGI237" t="s">
        <v>1399</v>
      </c>
      <c r="WGJ237" t="s">
        <v>1399</v>
      </c>
      <c r="WGK237" t="s">
        <v>1399</v>
      </c>
      <c r="WGL237" t="s">
        <v>1399</v>
      </c>
      <c r="WGM237" t="s">
        <v>1399</v>
      </c>
      <c r="WGN237" t="s">
        <v>1399</v>
      </c>
      <c r="WGO237" t="s">
        <v>1399</v>
      </c>
      <c r="WGP237" t="s">
        <v>1399</v>
      </c>
      <c r="WGQ237" t="s">
        <v>1399</v>
      </c>
      <c r="WGR237" t="s">
        <v>1399</v>
      </c>
      <c r="WGS237" t="s">
        <v>1399</v>
      </c>
      <c r="WGT237" t="s">
        <v>1399</v>
      </c>
      <c r="WGU237" t="s">
        <v>1399</v>
      </c>
      <c r="WGV237" t="s">
        <v>1399</v>
      </c>
      <c r="WGW237" t="s">
        <v>1399</v>
      </c>
      <c r="WGX237" t="s">
        <v>1399</v>
      </c>
      <c r="WGY237" t="s">
        <v>1399</v>
      </c>
      <c r="WGZ237" t="s">
        <v>1399</v>
      </c>
      <c r="WHA237" t="s">
        <v>1399</v>
      </c>
      <c r="WHB237" t="s">
        <v>1399</v>
      </c>
      <c r="WHC237" t="s">
        <v>1399</v>
      </c>
      <c r="WHD237" t="s">
        <v>1399</v>
      </c>
      <c r="WHE237" t="s">
        <v>1399</v>
      </c>
      <c r="WHF237" t="s">
        <v>1399</v>
      </c>
      <c r="WHG237" t="s">
        <v>1399</v>
      </c>
      <c r="WHH237" t="s">
        <v>1399</v>
      </c>
      <c r="WHI237" t="s">
        <v>1399</v>
      </c>
      <c r="WHJ237" t="s">
        <v>1399</v>
      </c>
      <c r="WHK237" t="s">
        <v>1399</v>
      </c>
      <c r="WHL237" t="s">
        <v>1399</v>
      </c>
      <c r="WHM237" t="s">
        <v>1399</v>
      </c>
      <c r="WHN237" t="s">
        <v>1399</v>
      </c>
      <c r="WHO237" t="s">
        <v>1399</v>
      </c>
      <c r="WHP237" t="s">
        <v>1399</v>
      </c>
      <c r="WHQ237" t="s">
        <v>1399</v>
      </c>
      <c r="WHR237" t="s">
        <v>1399</v>
      </c>
      <c r="WHS237" t="s">
        <v>1399</v>
      </c>
      <c r="WHT237" t="s">
        <v>1399</v>
      </c>
      <c r="WHU237" t="s">
        <v>1399</v>
      </c>
      <c r="WHV237" t="s">
        <v>1399</v>
      </c>
      <c r="WHW237" t="s">
        <v>1399</v>
      </c>
      <c r="WHX237" t="s">
        <v>1399</v>
      </c>
      <c r="WHY237" t="s">
        <v>1399</v>
      </c>
      <c r="WHZ237" t="s">
        <v>1399</v>
      </c>
      <c r="WIA237" t="s">
        <v>1399</v>
      </c>
      <c r="WIB237" t="s">
        <v>1399</v>
      </c>
      <c r="WIC237" t="s">
        <v>1399</v>
      </c>
      <c r="WID237" t="s">
        <v>1399</v>
      </c>
      <c r="WIE237" t="s">
        <v>1399</v>
      </c>
      <c r="WIF237" t="s">
        <v>1399</v>
      </c>
      <c r="WIG237" t="s">
        <v>1399</v>
      </c>
      <c r="WIH237" t="s">
        <v>1399</v>
      </c>
      <c r="WII237" t="s">
        <v>1399</v>
      </c>
      <c r="WIJ237" t="s">
        <v>1399</v>
      </c>
      <c r="WIK237" t="s">
        <v>1399</v>
      </c>
      <c r="WIL237" t="s">
        <v>1399</v>
      </c>
      <c r="WIM237" t="s">
        <v>1399</v>
      </c>
      <c r="WIN237" t="s">
        <v>1399</v>
      </c>
      <c r="WIO237" t="s">
        <v>1399</v>
      </c>
      <c r="WIP237" t="s">
        <v>1399</v>
      </c>
      <c r="WIQ237" t="s">
        <v>1399</v>
      </c>
      <c r="WIR237" t="s">
        <v>1399</v>
      </c>
      <c r="WIS237" t="s">
        <v>1399</v>
      </c>
      <c r="WIT237" t="s">
        <v>1399</v>
      </c>
      <c r="WIU237" t="s">
        <v>1399</v>
      </c>
      <c r="WIV237" t="s">
        <v>1399</v>
      </c>
      <c r="WIW237" t="s">
        <v>1399</v>
      </c>
      <c r="WIX237" t="s">
        <v>1399</v>
      </c>
      <c r="WIY237" t="s">
        <v>1399</v>
      </c>
      <c r="WIZ237" t="s">
        <v>1399</v>
      </c>
      <c r="WJA237" t="s">
        <v>1399</v>
      </c>
      <c r="WJB237" t="s">
        <v>1399</v>
      </c>
      <c r="WJC237" t="s">
        <v>1399</v>
      </c>
      <c r="WJD237" t="s">
        <v>1399</v>
      </c>
      <c r="WJE237" t="s">
        <v>1399</v>
      </c>
      <c r="WJF237" t="s">
        <v>1399</v>
      </c>
      <c r="WJG237" t="s">
        <v>1399</v>
      </c>
      <c r="WJH237" t="s">
        <v>1399</v>
      </c>
      <c r="WJI237" t="s">
        <v>1399</v>
      </c>
      <c r="WJJ237" t="s">
        <v>1399</v>
      </c>
      <c r="WJK237" t="s">
        <v>1399</v>
      </c>
      <c r="WJL237" t="s">
        <v>1399</v>
      </c>
      <c r="WJM237" t="s">
        <v>1399</v>
      </c>
      <c r="WJN237" t="s">
        <v>1399</v>
      </c>
      <c r="WJO237" t="s">
        <v>1399</v>
      </c>
      <c r="WJP237" t="s">
        <v>1399</v>
      </c>
      <c r="WJQ237" t="s">
        <v>1399</v>
      </c>
      <c r="WJR237" t="s">
        <v>1399</v>
      </c>
      <c r="WJS237" t="s">
        <v>1399</v>
      </c>
      <c r="WJT237" t="s">
        <v>1399</v>
      </c>
      <c r="WJU237" t="s">
        <v>1399</v>
      </c>
      <c r="WJV237" t="s">
        <v>1399</v>
      </c>
      <c r="WJW237" t="s">
        <v>1399</v>
      </c>
      <c r="WJX237" t="s">
        <v>1399</v>
      </c>
      <c r="WJY237" t="s">
        <v>1399</v>
      </c>
      <c r="WJZ237" t="s">
        <v>1399</v>
      </c>
      <c r="WKA237" t="s">
        <v>1399</v>
      </c>
      <c r="WKB237" t="s">
        <v>1399</v>
      </c>
      <c r="WKC237" t="s">
        <v>1399</v>
      </c>
      <c r="WKD237" t="s">
        <v>1399</v>
      </c>
      <c r="WKE237" t="s">
        <v>1399</v>
      </c>
      <c r="WKF237" t="s">
        <v>1399</v>
      </c>
      <c r="WKG237" t="s">
        <v>1399</v>
      </c>
      <c r="WKH237" t="s">
        <v>1399</v>
      </c>
      <c r="WKI237" t="s">
        <v>1399</v>
      </c>
      <c r="WKJ237" t="s">
        <v>1399</v>
      </c>
      <c r="WKK237" t="s">
        <v>1399</v>
      </c>
      <c r="WKL237" t="s">
        <v>1399</v>
      </c>
      <c r="WKM237" t="s">
        <v>1399</v>
      </c>
      <c r="WKN237" t="s">
        <v>1399</v>
      </c>
      <c r="WKO237" t="s">
        <v>1399</v>
      </c>
      <c r="WKP237" t="s">
        <v>1399</v>
      </c>
      <c r="WKQ237" t="s">
        <v>1399</v>
      </c>
      <c r="WKR237" t="s">
        <v>1399</v>
      </c>
      <c r="WKS237" t="s">
        <v>1399</v>
      </c>
      <c r="WKT237" t="s">
        <v>1399</v>
      </c>
      <c r="WKU237" t="s">
        <v>1399</v>
      </c>
      <c r="WKV237" t="s">
        <v>1399</v>
      </c>
      <c r="WKW237" t="s">
        <v>1399</v>
      </c>
      <c r="WKX237" t="s">
        <v>1399</v>
      </c>
      <c r="WKY237" t="s">
        <v>1399</v>
      </c>
      <c r="WKZ237" t="s">
        <v>1399</v>
      </c>
      <c r="WLA237" t="s">
        <v>1399</v>
      </c>
      <c r="WLB237" t="s">
        <v>1399</v>
      </c>
      <c r="WLC237" t="s">
        <v>1399</v>
      </c>
      <c r="WLD237" t="s">
        <v>1399</v>
      </c>
      <c r="WLE237" t="s">
        <v>1399</v>
      </c>
      <c r="WLF237" t="s">
        <v>1399</v>
      </c>
      <c r="WLG237" t="s">
        <v>1399</v>
      </c>
      <c r="WLH237" t="s">
        <v>1399</v>
      </c>
      <c r="WLI237" t="s">
        <v>1399</v>
      </c>
      <c r="WLJ237" t="s">
        <v>1399</v>
      </c>
      <c r="WLK237" t="s">
        <v>1399</v>
      </c>
      <c r="WLL237" t="s">
        <v>1399</v>
      </c>
      <c r="WLM237" t="s">
        <v>1399</v>
      </c>
      <c r="WLN237" t="s">
        <v>1399</v>
      </c>
      <c r="WLO237" t="s">
        <v>1399</v>
      </c>
      <c r="WLP237" t="s">
        <v>1399</v>
      </c>
      <c r="WLQ237" t="s">
        <v>1399</v>
      </c>
      <c r="WLR237" t="s">
        <v>1399</v>
      </c>
      <c r="WLS237" t="s">
        <v>1399</v>
      </c>
      <c r="WLT237" t="s">
        <v>1399</v>
      </c>
      <c r="WLU237" t="s">
        <v>1399</v>
      </c>
      <c r="WLV237" t="s">
        <v>1399</v>
      </c>
      <c r="WLW237" t="s">
        <v>1399</v>
      </c>
      <c r="WLX237" t="s">
        <v>1399</v>
      </c>
      <c r="WLY237" t="s">
        <v>1399</v>
      </c>
      <c r="WLZ237" t="s">
        <v>1399</v>
      </c>
      <c r="WMA237" t="s">
        <v>1399</v>
      </c>
      <c r="WMB237" t="s">
        <v>1399</v>
      </c>
      <c r="WMC237" t="s">
        <v>1399</v>
      </c>
      <c r="WMD237" t="s">
        <v>1399</v>
      </c>
      <c r="WME237" t="s">
        <v>1399</v>
      </c>
      <c r="WMF237" t="s">
        <v>1399</v>
      </c>
      <c r="WMG237" t="s">
        <v>1399</v>
      </c>
      <c r="WMH237" t="s">
        <v>1399</v>
      </c>
      <c r="WMI237" t="s">
        <v>1399</v>
      </c>
      <c r="WMJ237" t="s">
        <v>1399</v>
      </c>
      <c r="WMK237" t="s">
        <v>1399</v>
      </c>
      <c r="WML237" t="s">
        <v>1399</v>
      </c>
      <c r="WMM237" t="s">
        <v>1399</v>
      </c>
      <c r="WMN237" t="s">
        <v>1399</v>
      </c>
      <c r="WMO237" t="s">
        <v>1399</v>
      </c>
      <c r="WMP237" t="s">
        <v>1399</v>
      </c>
      <c r="WMQ237" t="s">
        <v>1399</v>
      </c>
      <c r="WMR237" t="s">
        <v>1399</v>
      </c>
      <c r="WMS237" t="s">
        <v>1399</v>
      </c>
      <c r="WMT237" t="s">
        <v>1399</v>
      </c>
      <c r="WMU237" t="s">
        <v>1399</v>
      </c>
      <c r="WMV237" t="s">
        <v>1399</v>
      </c>
      <c r="WMW237" t="s">
        <v>1399</v>
      </c>
      <c r="WMX237" t="s">
        <v>1399</v>
      </c>
      <c r="WMY237" t="s">
        <v>1399</v>
      </c>
      <c r="WMZ237" t="s">
        <v>1399</v>
      </c>
      <c r="WNA237" t="s">
        <v>1399</v>
      </c>
      <c r="WNB237" t="s">
        <v>1399</v>
      </c>
      <c r="WNC237" t="s">
        <v>1399</v>
      </c>
      <c r="WND237" t="s">
        <v>1399</v>
      </c>
      <c r="WNE237" t="s">
        <v>1399</v>
      </c>
      <c r="WNF237" t="s">
        <v>1399</v>
      </c>
      <c r="WNG237" t="s">
        <v>1399</v>
      </c>
      <c r="WNH237" t="s">
        <v>1399</v>
      </c>
      <c r="WNI237" t="s">
        <v>1399</v>
      </c>
      <c r="WNJ237" t="s">
        <v>1399</v>
      </c>
      <c r="WNK237" t="s">
        <v>1399</v>
      </c>
      <c r="WNL237" t="s">
        <v>1399</v>
      </c>
      <c r="WNM237" t="s">
        <v>1399</v>
      </c>
      <c r="WNN237" t="s">
        <v>1399</v>
      </c>
      <c r="WNO237" t="s">
        <v>1399</v>
      </c>
      <c r="WNP237" t="s">
        <v>1399</v>
      </c>
      <c r="WNQ237" t="s">
        <v>1399</v>
      </c>
      <c r="WNR237" t="s">
        <v>1399</v>
      </c>
      <c r="WNS237" t="s">
        <v>1399</v>
      </c>
      <c r="WNT237" t="s">
        <v>1399</v>
      </c>
      <c r="WNU237" t="s">
        <v>1399</v>
      </c>
      <c r="WNV237" t="s">
        <v>1399</v>
      </c>
      <c r="WNW237" t="s">
        <v>1399</v>
      </c>
      <c r="WNX237" t="s">
        <v>1399</v>
      </c>
      <c r="WNY237" t="s">
        <v>1399</v>
      </c>
      <c r="WNZ237" t="s">
        <v>1399</v>
      </c>
      <c r="WOA237" t="s">
        <v>1399</v>
      </c>
      <c r="WOB237" t="s">
        <v>1399</v>
      </c>
      <c r="WOC237" t="s">
        <v>1399</v>
      </c>
      <c r="WOD237" t="s">
        <v>1399</v>
      </c>
      <c r="WOE237" t="s">
        <v>1399</v>
      </c>
      <c r="WOF237" t="s">
        <v>1399</v>
      </c>
      <c r="WOG237" t="s">
        <v>1399</v>
      </c>
      <c r="WOH237" t="s">
        <v>1399</v>
      </c>
      <c r="WOI237" t="s">
        <v>1399</v>
      </c>
      <c r="WOJ237" t="s">
        <v>1399</v>
      </c>
      <c r="WOK237" t="s">
        <v>1399</v>
      </c>
      <c r="WOL237" t="s">
        <v>1399</v>
      </c>
      <c r="WOM237" t="s">
        <v>1399</v>
      </c>
      <c r="WON237" t="s">
        <v>1399</v>
      </c>
      <c r="WOO237" t="s">
        <v>1399</v>
      </c>
      <c r="WOP237" t="s">
        <v>1399</v>
      </c>
      <c r="WOQ237" t="s">
        <v>1399</v>
      </c>
      <c r="WOR237" t="s">
        <v>1399</v>
      </c>
      <c r="WOS237" t="s">
        <v>1399</v>
      </c>
      <c r="WOT237" t="s">
        <v>1399</v>
      </c>
      <c r="WOU237" t="s">
        <v>1399</v>
      </c>
      <c r="WOV237" t="s">
        <v>1399</v>
      </c>
      <c r="WOW237" t="s">
        <v>1399</v>
      </c>
      <c r="WOX237" t="s">
        <v>1399</v>
      </c>
      <c r="WOY237" t="s">
        <v>1399</v>
      </c>
      <c r="WOZ237" t="s">
        <v>1399</v>
      </c>
      <c r="WPA237" t="s">
        <v>1399</v>
      </c>
      <c r="WPB237" t="s">
        <v>1399</v>
      </c>
      <c r="WPC237" t="s">
        <v>1399</v>
      </c>
      <c r="WPD237" t="s">
        <v>1399</v>
      </c>
      <c r="WPE237" t="s">
        <v>1399</v>
      </c>
      <c r="WPF237" t="s">
        <v>1399</v>
      </c>
      <c r="WPG237" t="s">
        <v>1399</v>
      </c>
      <c r="WPH237" t="s">
        <v>1399</v>
      </c>
      <c r="WPI237" t="s">
        <v>1399</v>
      </c>
      <c r="WPJ237" t="s">
        <v>1399</v>
      </c>
      <c r="WPK237" t="s">
        <v>1399</v>
      </c>
      <c r="WPL237" t="s">
        <v>1399</v>
      </c>
      <c r="WPM237" t="s">
        <v>1399</v>
      </c>
      <c r="WPN237" t="s">
        <v>1399</v>
      </c>
      <c r="WPO237" t="s">
        <v>1399</v>
      </c>
      <c r="WPP237" t="s">
        <v>1399</v>
      </c>
      <c r="WPQ237" t="s">
        <v>1399</v>
      </c>
      <c r="WPR237" t="s">
        <v>1399</v>
      </c>
      <c r="WPS237" t="s">
        <v>1399</v>
      </c>
      <c r="WPT237" t="s">
        <v>1399</v>
      </c>
      <c r="WPU237" t="s">
        <v>1399</v>
      </c>
      <c r="WPV237" t="s">
        <v>1399</v>
      </c>
      <c r="WPW237" t="s">
        <v>1399</v>
      </c>
      <c r="WPX237" t="s">
        <v>1399</v>
      </c>
      <c r="WPY237" t="s">
        <v>1399</v>
      </c>
      <c r="WPZ237" t="s">
        <v>1399</v>
      </c>
      <c r="WQA237" t="s">
        <v>1399</v>
      </c>
      <c r="WQB237" t="s">
        <v>1399</v>
      </c>
      <c r="WQC237" t="s">
        <v>1399</v>
      </c>
      <c r="WQD237" t="s">
        <v>1399</v>
      </c>
      <c r="WQE237" t="s">
        <v>1399</v>
      </c>
      <c r="WQF237" t="s">
        <v>1399</v>
      </c>
      <c r="WQG237" t="s">
        <v>1399</v>
      </c>
      <c r="WQH237" t="s">
        <v>1399</v>
      </c>
      <c r="WQI237" t="s">
        <v>1399</v>
      </c>
      <c r="WQJ237" t="s">
        <v>1399</v>
      </c>
      <c r="WQK237" t="s">
        <v>1399</v>
      </c>
      <c r="WQL237" t="s">
        <v>1399</v>
      </c>
      <c r="WQM237" t="s">
        <v>1399</v>
      </c>
      <c r="WQN237" t="s">
        <v>1399</v>
      </c>
      <c r="WQO237" t="s">
        <v>1399</v>
      </c>
      <c r="WQP237" t="s">
        <v>1399</v>
      </c>
      <c r="WQQ237" t="s">
        <v>1399</v>
      </c>
      <c r="WQR237" t="s">
        <v>1399</v>
      </c>
      <c r="WQS237" t="s">
        <v>1399</v>
      </c>
      <c r="WQT237" t="s">
        <v>1399</v>
      </c>
      <c r="WQU237" t="s">
        <v>1399</v>
      </c>
      <c r="WQV237" t="s">
        <v>1399</v>
      </c>
      <c r="WQW237" t="s">
        <v>1399</v>
      </c>
      <c r="WQX237" t="s">
        <v>1399</v>
      </c>
      <c r="WQY237" t="s">
        <v>1399</v>
      </c>
      <c r="WQZ237" t="s">
        <v>1399</v>
      </c>
      <c r="WRA237" t="s">
        <v>1399</v>
      </c>
      <c r="WRB237" t="s">
        <v>1399</v>
      </c>
      <c r="WRC237" t="s">
        <v>1399</v>
      </c>
      <c r="WRD237" t="s">
        <v>1399</v>
      </c>
      <c r="WRE237" t="s">
        <v>1399</v>
      </c>
      <c r="WRF237" t="s">
        <v>1399</v>
      </c>
      <c r="WRG237" t="s">
        <v>1399</v>
      </c>
      <c r="WRH237" t="s">
        <v>1399</v>
      </c>
      <c r="WRI237" t="s">
        <v>1399</v>
      </c>
      <c r="WRJ237" t="s">
        <v>1399</v>
      </c>
      <c r="WRK237" t="s">
        <v>1399</v>
      </c>
      <c r="WRL237" t="s">
        <v>1399</v>
      </c>
      <c r="WRM237" t="s">
        <v>1399</v>
      </c>
      <c r="WRN237" t="s">
        <v>1399</v>
      </c>
      <c r="WRO237" t="s">
        <v>1399</v>
      </c>
      <c r="WRP237" t="s">
        <v>1399</v>
      </c>
      <c r="WRQ237" t="s">
        <v>1399</v>
      </c>
      <c r="WRR237" t="s">
        <v>1399</v>
      </c>
      <c r="WRS237" t="s">
        <v>1399</v>
      </c>
      <c r="WRT237" t="s">
        <v>1399</v>
      </c>
      <c r="WRU237" t="s">
        <v>1399</v>
      </c>
      <c r="WRV237" t="s">
        <v>1399</v>
      </c>
      <c r="WRW237" t="s">
        <v>1399</v>
      </c>
      <c r="WRX237" t="s">
        <v>1399</v>
      </c>
      <c r="WRY237" t="s">
        <v>1399</v>
      </c>
      <c r="WRZ237" t="s">
        <v>1399</v>
      </c>
      <c r="WSA237" t="s">
        <v>1399</v>
      </c>
      <c r="WSB237" t="s">
        <v>1399</v>
      </c>
      <c r="WSC237" t="s">
        <v>1399</v>
      </c>
      <c r="WSD237" t="s">
        <v>1399</v>
      </c>
      <c r="WSE237" t="s">
        <v>1399</v>
      </c>
      <c r="WSF237" t="s">
        <v>1399</v>
      </c>
      <c r="WSG237" t="s">
        <v>1399</v>
      </c>
      <c r="WSH237" t="s">
        <v>1399</v>
      </c>
      <c r="WSI237" t="s">
        <v>1399</v>
      </c>
      <c r="WSJ237" t="s">
        <v>1399</v>
      </c>
      <c r="WSK237" t="s">
        <v>1399</v>
      </c>
      <c r="WSL237" t="s">
        <v>1399</v>
      </c>
      <c r="WSM237" t="s">
        <v>1399</v>
      </c>
      <c r="WSN237" t="s">
        <v>1399</v>
      </c>
      <c r="WSO237" t="s">
        <v>1399</v>
      </c>
      <c r="WSP237" t="s">
        <v>1399</v>
      </c>
      <c r="WSQ237" t="s">
        <v>1399</v>
      </c>
      <c r="WSR237" t="s">
        <v>1399</v>
      </c>
      <c r="WSS237" t="s">
        <v>1399</v>
      </c>
      <c r="WST237" t="s">
        <v>1399</v>
      </c>
      <c r="WSU237" t="s">
        <v>1399</v>
      </c>
      <c r="WSV237" t="s">
        <v>1399</v>
      </c>
      <c r="WSW237" t="s">
        <v>1399</v>
      </c>
      <c r="WSX237" t="s">
        <v>1399</v>
      </c>
      <c r="WSY237" t="s">
        <v>1399</v>
      </c>
      <c r="WSZ237" t="s">
        <v>1399</v>
      </c>
      <c r="WTA237" t="s">
        <v>1399</v>
      </c>
      <c r="WTB237" t="s">
        <v>1399</v>
      </c>
      <c r="WTC237" t="s">
        <v>1399</v>
      </c>
      <c r="WTD237" t="s">
        <v>1399</v>
      </c>
      <c r="WTE237" t="s">
        <v>1399</v>
      </c>
      <c r="WTF237" t="s">
        <v>1399</v>
      </c>
      <c r="WTG237" t="s">
        <v>1399</v>
      </c>
      <c r="WTH237" t="s">
        <v>1399</v>
      </c>
      <c r="WTI237" t="s">
        <v>1399</v>
      </c>
      <c r="WTJ237" t="s">
        <v>1399</v>
      </c>
      <c r="WTK237" t="s">
        <v>1399</v>
      </c>
      <c r="WTL237" t="s">
        <v>1399</v>
      </c>
      <c r="WTM237" t="s">
        <v>1399</v>
      </c>
      <c r="WTN237" t="s">
        <v>1399</v>
      </c>
      <c r="WTO237" t="s">
        <v>1399</v>
      </c>
      <c r="WTP237" t="s">
        <v>1399</v>
      </c>
      <c r="WTQ237" t="s">
        <v>1399</v>
      </c>
      <c r="WTR237" t="s">
        <v>1399</v>
      </c>
      <c r="WTS237" t="s">
        <v>1399</v>
      </c>
      <c r="WTT237" t="s">
        <v>1399</v>
      </c>
      <c r="WTU237" t="s">
        <v>1399</v>
      </c>
      <c r="WTV237" t="s">
        <v>1399</v>
      </c>
      <c r="WTW237" t="s">
        <v>1399</v>
      </c>
      <c r="WTX237" t="s">
        <v>1399</v>
      </c>
      <c r="WTY237" t="s">
        <v>1399</v>
      </c>
      <c r="WTZ237" t="s">
        <v>1399</v>
      </c>
      <c r="WUA237" t="s">
        <v>1399</v>
      </c>
      <c r="WUB237" t="s">
        <v>1399</v>
      </c>
      <c r="WUC237" t="s">
        <v>1399</v>
      </c>
      <c r="WUD237" t="s">
        <v>1399</v>
      </c>
      <c r="WUE237" t="s">
        <v>1399</v>
      </c>
      <c r="WUF237" t="s">
        <v>1399</v>
      </c>
      <c r="WUG237" t="s">
        <v>1399</v>
      </c>
      <c r="WUH237" t="s">
        <v>1399</v>
      </c>
      <c r="WUI237" t="s">
        <v>1399</v>
      </c>
      <c r="WUJ237" t="s">
        <v>1399</v>
      </c>
      <c r="WUK237" t="s">
        <v>1399</v>
      </c>
      <c r="WUL237" t="s">
        <v>1399</v>
      </c>
      <c r="WUM237" t="s">
        <v>1399</v>
      </c>
      <c r="WUN237" t="s">
        <v>1399</v>
      </c>
      <c r="WUO237" t="s">
        <v>1399</v>
      </c>
      <c r="WUP237" t="s">
        <v>1399</v>
      </c>
      <c r="WUQ237" t="s">
        <v>1399</v>
      </c>
      <c r="WUR237" t="s">
        <v>1399</v>
      </c>
      <c r="WUS237" t="s">
        <v>1399</v>
      </c>
      <c r="WUT237" t="s">
        <v>1399</v>
      </c>
      <c r="WUU237" t="s">
        <v>1399</v>
      </c>
      <c r="WUV237" t="s">
        <v>1399</v>
      </c>
      <c r="WUW237" t="s">
        <v>1399</v>
      </c>
      <c r="WUX237" t="s">
        <v>1399</v>
      </c>
      <c r="WUY237" t="s">
        <v>1399</v>
      </c>
      <c r="WUZ237" t="s">
        <v>1399</v>
      </c>
      <c r="WVA237" t="s">
        <v>1399</v>
      </c>
      <c r="WVB237" t="s">
        <v>1399</v>
      </c>
      <c r="WVC237" t="s">
        <v>1399</v>
      </c>
      <c r="WVD237" t="s">
        <v>1399</v>
      </c>
      <c r="WVE237" t="s">
        <v>1399</v>
      </c>
      <c r="WVF237" t="s">
        <v>1399</v>
      </c>
      <c r="WVG237" t="s">
        <v>1399</v>
      </c>
      <c r="WVH237" t="s">
        <v>1399</v>
      </c>
      <c r="WVI237" t="s">
        <v>1399</v>
      </c>
      <c r="WVJ237" t="s">
        <v>1399</v>
      </c>
      <c r="WVK237" t="s">
        <v>1399</v>
      </c>
      <c r="WVL237" t="s">
        <v>1399</v>
      </c>
      <c r="WVM237" t="s">
        <v>1399</v>
      </c>
      <c r="WVN237" t="s">
        <v>1399</v>
      </c>
      <c r="WVO237" t="s">
        <v>1399</v>
      </c>
      <c r="WVP237" t="s">
        <v>1399</v>
      </c>
      <c r="WVQ237" t="s">
        <v>1399</v>
      </c>
      <c r="WVR237" t="s">
        <v>1399</v>
      </c>
      <c r="WVS237" t="s">
        <v>1399</v>
      </c>
      <c r="WVT237" t="s">
        <v>1399</v>
      </c>
      <c r="WVU237" t="s">
        <v>1399</v>
      </c>
      <c r="WVV237" t="s">
        <v>1399</v>
      </c>
      <c r="WVW237" t="s">
        <v>1399</v>
      </c>
      <c r="WVX237" t="s">
        <v>1399</v>
      </c>
      <c r="WVY237" t="s">
        <v>1399</v>
      </c>
      <c r="WVZ237" t="s">
        <v>1399</v>
      </c>
      <c r="WWA237" t="s">
        <v>1399</v>
      </c>
      <c r="WWB237" t="s">
        <v>1399</v>
      </c>
      <c r="WWC237" t="s">
        <v>1399</v>
      </c>
      <c r="WWD237" t="s">
        <v>1399</v>
      </c>
      <c r="WWE237" t="s">
        <v>1399</v>
      </c>
      <c r="WWF237" t="s">
        <v>1399</v>
      </c>
      <c r="WWG237" t="s">
        <v>1399</v>
      </c>
      <c r="WWH237" t="s">
        <v>1399</v>
      </c>
      <c r="WWI237" t="s">
        <v>1399</v>
      </c>
      <c r="WWJ237" t="s">
        <v>1399</v>
      </c>
      <c r="WWK237" t="s">
        <v>1399</v>
      </c>
      <c r="WWL237" t="s">
        <v>1399</v>
      </c>
      <c r="WWM237" t="s">
        <v>1399</v>
      </c>
      <c r="WWN237" t="s">
        <v>1399</v>
      </c>
      <c r="WWO237" t="s">
        <v>1399</v>
      </c>
      <c r="WWP237" t="s">
        <v>1399</v>
      </c>
      <c r="WWQ237" t="s">
        <v>1399</v>
      </c>
      <c r="WWR237" t="s">
        <v>1399</v>
      </c>
      <c r="WWS237" t="s">
        <v>1399</v>
      </c>
      <c r="WWT237" t="s">
        <v>1399</v>
      </c>
      <c r="WWU237" t="s">
        <v>1399</v>
      </c>
      <c r="WWV237" t="s">
        <v>1399</v>
      </c>
      <c r="WWW237" t="s">
        <v>1399</v>
      </c>
      <c r="WWX237" t="s">
        <v>1399</v>
      </c>
      <c r="WWY237" t="s">
        <v>1399</v>
      </c>
      <c r="WWZ237" t="s">
        <v>1399</v>
      </c>
      <c r="WXA237" t="s">
        <v>1399</v>
      </c>
      <c r="WXB237" t="s">
        <v>1399</v>
      </c>
      <c r="WXC237" t="s">
        <v>1399</v>
      </c>
      <c r="WXD237" t="s">
        <v>1399</v>
      </c>
      <c r="WXE237" t="s">
        <v>1399</v>
      </c>
      <c r="WXF237" t="s">
        <v>1399</v>
      </c>
      <c r="WXG237" t="s">
        <v>1399</v>
      </c>
      <c r="WXH237" t="s">
        <v>1399</v>
      </c>
      <c r="WXI237" t="s">
        <v>1399</v>
      </c>
      <c r="WXJ237" t="s">
        <v>1399</v>
      </c>
      <c r="WXK237" t="s">
        <v>1399</v>
      </c>
      <c r="WXL237" t="s">
        <v>1399</v>
      </c>
      <c r="WXM237" t="s">
        <v>1399</v>
      </c>
      <c r="WXN237" t="s">
        <v>1399</v>
      </c>
      <c r="WXO237" t="s">
        <v>1399</v>
      </c>
      <c r="WXP237" t="s">
        <v>1399</v>
      </c>
      <c r="WXQ237" t="s">
        <v>1399</v>
      </c>
      <c r="WXR237" t="s">
        <v>1399</v>
      </c>
      <c r="WXS237" t="s">
        <v>1399</v>
      </c>
      <c r="WXT237" t="s">
        <v>1399</v>
      </c>
      <c r="WXU237" t="s">
        <v>1399</v>
      </c>
      <c r="WXV237" t="s">
        <v>1399</v>
      </c>
      <c r="WXW237" t="s">
        <v>1399</v>
      </c>
      <c r="WXX237" t="s">
        <v>1399</v>
      </c>
      <c r="WXY237" t="s">
        <v>1399</v>
      </c>
      <c r="WXZ237" t="s">
        <v>1399</v>
      </c>
      <c r="WYA237" t="s">
        <v>1399</v>
      </c>
      <c r="WYB237" t="s">
        <v>1399</v>
      </c>
      <c r="WYC237" t="s">
        <v>1399</v>
      </c>
      <c r="WYD237" t="s">
        <v>1399</v>
      </c>
      <c r="WYE237" t="s">
        <v>1399</v>
      </c>
      <c r="WYF237" t="s">
        <v>1399</v>
      </c>
      <c r="WYG237" t="s">
        <v>1399</v>
      </c>
      <c r="WYH237" t="s">
        <v>1399</v>
      </c>
      <c r="WYI237" t="s">
        <v>1399</v>
      </c>
      <c r="WYJ237" t="s">
        <v>1399</v>
      </c>
      <c r="WYK237" t="s">
        <v>1399</v>
      </c>
      <c r="WYL237" t="s">
        <v>1399</v>
      </c>
      <c r="WYM237" t="s">
        <v>1399</v>
      </c>
      <c r="WYN237" t="s">
        <v>1399</v>
      </c>
      <c r="WYO237" t="s">
        <v>1399</v>
      </c>
      <c r="WYP237" t="s">
        <v>1399</v>
      </c>
      <c r="WYQ237" t="s">
        <v>1399</v>
      </c>
      <c r="WYR237" t="s">
        <v>1399</v>
      </c>
      <c r="WYS237" t="s">
        <v>1399</v>
      </c>
      <c r="WYT237" t="s">
        <v>1399</v>
      </c>
      <c r="WYU237" t="s">
        <v>1399</v>
      </c>
      <c r="WYV237" t="s">
        <v>1399</v>
      </c>
      <c r="WYW237" t="s">
        <v>1399</v>
      </c>
    </row>
    <row r="238" spans="1:16221" x14ac:dyDescent="0.35">
      <c r="A238" s="1" t="s">
        <v>559</v>
      </c>
      <c r="B238" t="s">
        <v>1639</v>
      </c>
      <c r="C238" t="s">
        <v>75</v>
      </c>
      <c r="D238" t="s">
        <v>62</v>
      </c>
      <c r="E238" t="s">
        <v>76</v>
      </c>
      <c r="F238" t="s">
        <v>62</v>
      </c>
      <c r="G238" t="s">
        <v>63</v>
      </c>
      <c r="H238" t="s">
        <v>62</v>
      </c>
      <c r="I238" t="s">
        <v>419</v>
      </c>
      <c r="J238" t="s">
        <v>1639</v>
      </c>
      <c r="K238" t="s">
        <v>507</v>
      </c>
      <c r="L238" t="s">
        <v>1639</v>
      </c>
      <c r="M238" t="s">
        <v>556</v>
      </c>
      <c r="N238" t="s">
        <v>1646</v>
      </c>
      <c r="O238" t="s">
        <v>434</v>
      </c>
      <c r="P238" t="s">
        <v>1639</v>
      </c>
      <c r="R238" t="s">
        <v>62</v>
      </c>
      <c r="T238" t="s">
        <v>64</v>
      </c>
      <c r="V238" t="s">
        <v>64</v>
      </c>
      <c r="W238" t="s">
        <v>65</v>
      </c>
      <c r="X238" t="s">
        <v>64</v>
      </c>
      <c r="AB238" t="s">
        <v>560</v>
      </c>
      <c r="AC238" t="s">
        <v>68</v>
      </c>
      <c r="AD238">
        <v>20</v>
      </c>
      <c r="AE238">
        <v>22</v>
      </c>
      <c r="AF238">
        <v>20</v>
      </c>
      <c r="AG238">
        <v>20</v>
      </c>
      <c r="AH238">
        <v>253</v>
      </c>
      <c r="AI238" t="s">
        <v>510</v>
      </c>
      <c r="AJ238" t="s">
        <v>70</v>
      </c>
      <c r="AK238">
        <v>20</v>
      </c>
      <c r="AL238">
        <v>22</v>
      </c>
      <c r="AM238">
        <v>20</v>
      </c>
      <c r="AN238">
        <v>20</v>
      </c>
      <c r="AO238">
        <v>253</v>
      </c>
      <c r="AP238" t="s">
        <v>510</v>
      </c>
      <c r="AQ238" t="s">
        <v>71</v>
      </c>
      <c r="AR238">
        <v>20</v>
      </c>
      <c r="AS238">
        <v>22</v>
      </c>
      <c r="AT238">
        <v>20</v>
      </c>
      <c r="AU238">
        <v>20</v>
      </c>
      <c r="AV238">
        <v>253</v>
      </c>
      <c r="AW238" t="s">
        <v>511</v>
      </c>
      <c r="AX238" t="s">
        <v>71</v>
      </c>
      <c r="AY238">
        <v>20</v>
      </c>
      <c r="AZ238">
        <v>22</v>
      </c>
      <c r="BA238">
        <v>20</v>
      </c>
      <c r="BB238">
        <v>20</v>
      </c>
      <c r="BC238">
        <v>253</v>
      </c>
      <c r="BD238" t="s">
        <v>510</v>
      </c>
      <c r="BG238">
        <v>4913</v>
      </c>
      <c r="BH238">
        <v>4912</v>
      </c>
      <c r="BI238" t="s">
        <v>561</v>
      </c>
      <c r="BJ238" t="s">
        <v>558</v>
      </c>
    </row>
    <row r="239" spans="1:16221" x14ac:dyDescent="0.35">
      <c r="A239" s="1" t="s">
        <v>562</v>
      </c>
      <c r="B239" t="s">
        <v>1639</v>
      </c>
      <c r="C239" t="s">
        <v>75</v>
      </c>
      <c r="D239" t="s">
        <v>62</v>
      </c>
      <c r="E239" t="s">
        <v>76</v>
      </c>
      <c r="F239" t="s">
        <v>62</v>
      </c>
      <c r="G239" t="s">
        <v>63</v>
      </c>
      <c r="H239" t="s">
        <v>62</v>
      </c>
      <c r="I239" t="s">
        <v>419</v>
      </c>
      <c r="J239" t="s">
        <v>1639</v>
      </c>
      <c r="K239" t="s">
        <v>507</v>
      </c>
      <c r="L239" t="s">
        <v>1639</v>
      </c>
      <c r="M239" t="s">
        <v>563</v>
      </c>
      <c r="N239" t="s">
        <v>1646</v>
      </c>
      <c r="P239" t="s">
        <v>62</v>
      </c>
      <c r="R239" t="s">
        <v>62</v>
      </c>
      <c r="T239" t="s">
        <v>64</v>
      </c>
      <c r="V239" t="s">
        <v>64</v>
      </c>
      <c r="W239" t="s">
        <v>65</v>
      </c>
      <c r="X239" t="s">
        <v>64</v>
      </c>
      <c r="AB239" t="s">
        <v>564</v>
      </c>
      <c r="AC239" t="s">
        <v>68</v>
      </c>
      <c r="AD239">
        <v>20</v>
      </c>
      <c r="AE239">
        <v>22</v>
      </c>
      <c r="AF239">
        <v>20</v>
      </c>
      <c r="AG239">
        <v>20</v>
      </c>
      <c r="AH239">
        <v>253</v>
      </c>
      <c r="AI239" t="s">
        <v>510</v>
      </c>
      <c r="AJ239" t="s">
        <v>70</v>
      </c>
      <c r="AK239">
        <v>20</v>
      </c>
      <c r="AL239">
        <v>22</v>
      </c>
      <c r="AM239">
        <v>20</v>
      </c>
      <c r="AN239">
        <v>20</v>
      </c>
      <c r="AO239">
        <v>253</v>
      </c>
      <c r="AP239" t="s">
        <v>510</v>
      </c>
      <c r="AQ239" t="s">
        <v>71</v>
      </c>
      <c r="AR239">
        <v>20</v>
      </c>
      <c r="AS239">
        <v>22</v>
      </c>
      <c r="AT239">
        <v>20</v>
      </c>
      <c r="AU239">
        <v>20</v>
      </c>
      <c r="AV239">
        <v>253</v>
      </c>
      <c r="AW239" t="s">
        <v>511</v>
      </c>
      <c r="AX239" t="s">
        <v>71</v>
      </c>
      <c r="AY239">
        <v>20</v>
      </c>
      <c r="AZ239">
        <v>22</v>
      </c>
      <c r="BA239">
        <v>20</v>
      </c>
      <c r="BB239">
        <v>20</v>
      </c>
      <c r="BC239">
        <v>253</v>
      </c>
      <c r="BD239" t="s">
        <v>510</v>
      </c>
      <c r="BG239">
        <v>2388</v>
      </c>
      <c r="BH239">
        <v>2386</v>
      </c>
      <c r="BI239" t="s">
        <v>565</v>
      </c>
      <c r="BJ239" t="s">
        <v>512</v>
      </c>
    </row>
    <row r="240" spans="1:16221" x14ac:dyDescent="0.35">
      <c r="A240" s="1" t="s">
        <v>1400</v>
      </c>
      <c r="B240" t="s">
        <v>1639</v>
      </c>
      <c r="M240" t="str">
        <f t="shared" ref="M240:M242" si="3">RIGHT(A240,LEN(A240)-31)</f>
        <v>50 200X200-D</v>
      </c>
    </row>
    <row r="241" spans="1:62" x14ac:dyDescent="0.35">
      <c r="A241" s="1" t="s">
        <v>1401</v>
      </c>
      <c r="B241" t="s">
        <v>1639</v>
      </c>
      <c r="M241" t="str">
        <f t="shared" si="3"/>
        <v>50 200X250-D</v>
      </c>
    </row>
    <row r="242" spans="1:62" x14ac:dyDescent="0.35">
      <c r="A242" s="1" t="s">
        <v>1402</v>
      </c>
      <c r="B242" t="s">
        <v>1639</v>
      </c>
      <c r="M242" t="str">
        <f t="shared" si="3"/>
        <v>50_200X150-D</v>
      </c>
    </row>
    <row r="243" spans="1:62" x14ac:dyDescent="0.35">
      <c r="A243" s="1" t="s">
        <v>566</v>
      </c>
      <c r="B243" t="s">
        <v>1639</v>
      </c>
      <c r="C243" t="s">
        <v>75</v>
      </c>
      <c r="D243" t="s">
        <v>62</v>
      </c>
      <c r="E243" t="s">
        <v>76</v>
      </c>
      <c r="F243" t="s">
        <v>62</v>
      </c>
      <c r="G243" t="s">
        <v>63</v>
      </c>
      <c r="H243" t="s">
        <v>62</v>
      </c>
      <c r="I243" t="s">
        <v>419</v>
      </c>
      <c r="J243" t="s">
        <v>1639</v>
      </c>
      <c r="K243" t="s">
        <v>507</v>
      </c>
      <c r="L243" t="s">
        <v>1639</v>
      </c>
      <c r="M243" t="s">
        <v>563</v>
      </c>
      <c r="N243" t="s">
        <v>1646</v>
      </c>
      <c r="O243" t="s">
        <v>434</v>
      </c>
      <c r="P243" t="s">
        <v>1639</v>
      </c>
      <c r="R243" t="s">
        <v>62</v>
      </c>
      <c r="T243" t="s">
        <v>64</v>
      </c>
      <c r="V243" t="s">
        <v>64</v>
      </c>
      <c r="W243" t="s">
        <v>65</v>
      </c>
      <c r="X243" t="s">
        <v>64</v>
      </c>
      <c r="AB243" t="s">
        <v>567</v>
      </c>
      <c r="AC243" t="s">
        <v>68</v>
      </c>
      <c r="AD243">
        <v>20</v>
      </c>
      <c r="AE243">
        <v>22</v>
      </c>
      <c r="AF243">
        <v>20</v>
      </c>
      <c r="AG243">
        <v>20</v>
      </c>
      <c r="AH243">
        <v>253</v>
      </c>
      <c r="AI243" t="s">
        <v>510</v>
      </c>
      <c r="AJ243" t="s">
        <v>70</v>
      </c>
      <c r="AK243">
        <v>20</v>
      </c>
      <c r="AL243">
        <v>22</v>
      </c>
      <c r="AM243">
        <v>20</v>
      </c>
      <c r="AN243">
        <v>20</v>
      </c>
      <c r="AO243">
        <v>253</v>
      </c>
      <c r="AP243" t="s">
        <v>510</v>
      </c>
      <c r="AQ243" t="s">
        <v>71</v>
      </c>
      <c r="AR243">
        <v>20</v>
      </c>
      <c r="AS243">
        <v>22</v>
      </c>
      <c r="AT243">
        <v>20</v>
      </c>
      <c r="AU243">
        <v>20</v>
      </c>
      <c r="AV243">
        <v>253</v>
      </c>
      <c r="AW243" t="s">
        <v>511</v>
      </c>
      <c r="AX243" t="s">
        <v>71</v>
      </c>
      <c r="AY243">
        <v>20</v>
      </c>
      <c r="AZ243">
        <v>22</v>
      </c>
      <c r="BA243">
        <v>20</v>
      </c>
      <c r="BB243">
        <v>20</v>
      </c>
      <c r="BC243">
        <v>253</v>
      </c>
      <c r="BD243" t="s">
        <v>510</v>
      </c>
      <c r="BG243">
        <v>4914</v>
      </c>
      <c r="BH243">
        <v>2388</v>
      </c>
      <c r="BI243" t="s">
        <v>568</v>
      </c>
      <c r="BJ243" t="s">
        <v>565</v>
      </c>
    </row>
    <row r="244" spans="1:62" x14ac:dyDescent="0.35">
      <c r="A244" s="1" t="s">
        <v>569</v>
      </c>
      <c r="B244" t="s">
        <v>1639</v>
      </c>
      <c r="C244" t="s">
        <v>75</v>
      </c>
      <c r="D244" t="s">
        <v>62</v>
      </c>
      <c r="E244" t="s">
        <v>76</v>
      </c>
      <c r="F244" t="s">
        <v>62</v>
      </c>
      <c r="G244" t="s">
        <v>63</v>
      </c>
      <c r="H244" t="s">
        <v>62</v>
      </c>
      <c r="I244" t="s">
        <v>419</v>
      </c>
      <c r="J244" t="s">
        <v>1639</v>
      </c>
      <c r="K244" t="s">
        <v>507</v>
      </c>
      <c r="L244" t="s">
        <v>1639</v>
      </c>
      <c r="M244" t="s">
        <v>570</v>
      </c>
      <c r="N244" t="s">
        <v>1646</v>
      </c>
      <c r="P244" t="s">
        <v>62</v>
      </c>
      <c r="R244" t="s">
        <v>62</v>
      </c>
      <c r="T244" t="s">
        <v>64</v>
      </c>
      <c r="V244" t="s">
        <v>64</v>
      </c>
      <c r="W244" t="s">
        <v>65</v>
      </c>
      <c r="X244" t="s">
        <v>64</v>
      </c>
      <c r="AB244" t="s">
        <v>571</v>
      </c>
      <c r="AC244" t="s">
        <v>68</v>
      </c>
      <c r="AD244">
        <v>20</v>
      </c>
      <c r="AE244">
        <v>22</v>
      </c>
      <c r="AF244">
        <v>20</v>
      </c>
      <c r="AG244">
        <v>20</v>
      </c>
      <c r="AH244">
        <v>253</v>
      </c>
      <c r="AI244" t="s">
        <v>510</v>
      </c>
      <c r="AJ244" t="s">
        <v>70</v>
      </c>
      <c r="AK244">
        <v>20</v>
      </c>
      <c r="AL244">
        <v>22</v>
      </c>
      <c r="AM244">
        <v>20</v>
      </c>
      <c r="AN244">
        <v>20</v>
      </c>
      <c r="AO244">
        <v>253</v>
      </c>
      <c r="AP244" t="s">
        <v>510</v>
      </c>
      <c r="AQ244" t="s">
        <v>71</v>
      </c>
      <c r="AR244">
        <v>20</v>
      </c>
      <c r="AS244">
        <v>22</v>
      </c>
      <c r="AT244">
        <v>20</v>
      </c>
      <c r="AU244">
        <v>20</v>
      </c>
      <c r="AV244">
        <v>253</v>
      </c>
      <c r="AW244" t="s">
        <v>511</v>
      </c>
      <c r="AX244" t="s">
        <v>71</v>
      </c>
      <c r="AY244">
        <v>20</v>
      </c>
      <c r="AZ244">
        <v>22</v>
      </c>
      <c r="BA244">
        <v>20</v>
      </c>
      <c r="BB244">
        <v>20</v>
      </c>
      <c r="BC244">
        <v>253</v>
      </c>
      <c r="BD244" t="s">
        <v>510</v>
      </c>
      <c r="BG244">
        <v>2389</v>
      </c>
      <c r="BH244">
        <v>2386</v>
      </c>
      <c r="BI244" t="s">
        <v>572</v>
      </c>
      <c r="BJ244" t="s">
        <v>512</v>
      </c>
    </row>
    <row r="245" spans="1:62" x14ac:dyDescent="0.35">
      <c r="A245" s="1" t="s">
        <v>1403</v>
      </c>
      <c r="B245" t="s">
        <v>1639</v>
      </c>
      <c r="M245" t="str">
        <f>RIGHT(A245,LEN(A245)-31)</f>
        <v>60 120X200-D</v>
      </c>
    </row>
    <row r="246" spans="1:62" x14ac:dyDescent="0.35">
      <c r="A246" s="1" t="s">
        <v>573</v>
      </c>
      <c r="B246" t="s">
        <v>1639</v>
      </c>
      <c r="C246" t="s">
        <v>75</v>
      </c>
      <c r="D246" t="s">
        <v>62</v>
      </c>
      <c r="E246" t="s">
        <v>76</v>
      </c>
      <c r="F246" t="s">
        <v>62</v>
      </c>
      <c r="G246" t="s">
        <v>63</v>
      </c>
      <c r="H246" t="s">
        <v>62</v>
      </c>
      <c r="I246" t="s">
        <v>419</v>
      </c>
      <c r="J246" t="s">
        <v>1639</v>
      </c>
      <c r="K246" t="s">
        <v>507</v>
      </c>
      <c r="L246" t="s">
        <v>1639</v>
      </c>
      <c r="M246" t="s">
        <v>570</v>
      </c>
      <c r="N246" t="s">
        <v>1646</v>
      </c>
      <c r="O246" t="s">
        <v>434</v>
      </c>
      <c r="P246" t="s">
        <v>1639</v>
      </c>
      <c r="R246" t="s">
        <v>62</v>
      </c>
      <c r="T246" t="s">
        <v>64</v>
      </c>
      <c r="V246" t="s">
        <v>64</v>
      </c>
      <c r="W246" t="s">
        <v>65</v>
      </c>
      <c r="X246" t="s">
        <v>64</v>
      </c>
      <c r="AB246" t="s">
        <v>574</v>
      </c>
      <c r="AC246" t="s">
        <v>68</v>
      </c>
      <c r="AD246">
        <v>20</v>
      </c>
      <c r="AE246">
        <v>22</v>
      </c>
      <c r="AF246">
        <v>20</v>
      </c>
      <c r="AG246">
        <v>20</v>
      </c>
      <c r="AH246">
        <v>253</v>
      </c>
      <c r="AI246" t="s">
        <v>510</v>
      </c>
      <c r="AJ246" t="s">
        <v>70</v>
      </c>
      <c r="AK246">
        <v>20</v>
      </c>
      <c r="AL246">
        <v>22</v>
      </c>
      <c r="AM246">
        <v>20</v>
      </c>
      <c r="AN246">
        <v>20</v>
      </c>
      <c r="AO246">
        <v>253</v>
      </c>
      <c r="AP246" t="s">
        <v>510</v>
      </c>
      <c r="AQ246" t="s">
        <v>71</v>
      </c>
      <c r="AR246">
        <v>20</v>
      </c>
      <c r="AS246">
        <v>22</v>
      </c>
      <c r="AT246">
        <v>20</v>
      </c>
      <c r="AU246">
        <v>20</v>
      </c>
      <c r="AV246">
        <v>253</v>
      </c>
      <c r="AW246" t="s">
        <v>511</v>
      </c>
      <c r="AX246" t="s">
        <v>71</v>
      </c>
      <c r="AY246">
        <v>20</v>
      </c>
      <c r="AZ246">
        <v>22</v>
      </c>
      <c r="BA246">
        <v>20</v>
      </c>
      <c r="BB246">
        <v>20</v>
      </c>
      <c r="BC246">
        <v>253</v>
      </c>
      <c r="BD246" t="s">
        <v>510</v>
      </c>
      <c r="BG246">
        <v>4915</v>
      </c>
      <c r="BH246">
        <v>2389</v>
      </c>
      <c r="BI246" t="s">
        <v>575</v>
      </c>
      <c r="BJ246" t="s">
        <v>572</v>
      </c>
    </row>
    <row r="247" spans="1:62" x14ac:dyDescent="0.35">
      <c r="A247" s="1" t="s">
        <v>576</v>
      </c>
      <c r="B247" t="s">
        <v>1639</v>
      </c>
      <c r="C247" t="s">
        <v>75</v>
      </c>
      <c r="D247" t="s">
        <v>62</v>
      </c>
      <c r="E247" t="s">
        <v>76</v>
      </c>
      <c r="F247" t="s">
        <v>62</v>
      </c>
      <c r="G247" t="s">
        <v>63</v>
      </c>
      <c r="H247" t="s">
        <v>62</v>
      </c>
      <c r="I247" t="s">
        <v>419</v>
      </c>
      <c r="J247" t="s">
        <v>1639</v>
      </c>
      <c r="K247" t="s">
        <v>507</v>
      </c>
      <c r="L247" t="s">
        <v>1639</v>
      </c>
      <c r="M247" t="s">
        <v>577</v>
      </c>
      <c r="N247" t="s">
        <v>1646</v>
      </c>
      <c r="P247" t="s">
        <v>62</v>
      </c>
      <c r="R247" t="s">
        <v>62</v>
      </c>
      <c r="T247" t="s">
        <v>64</v>
      </c>
      <c r="V247" t="s">
        <v>64</v>
      </c>
      <c r="W247" t="s">
        <v>65</v>
      </c>
      <c r="X247" t="s">
        <v>64</v>
      </c>
      <c r="AB247" t="s">
        <v>578</v>
      </c>
      <c r="AC247" t="s">
        <v>68</v>
      </c>
      <c r="AD247">
        <v>20</v>
      </c>
      <c r="AE247">
        <v>22</v>
      </c>
      <c r="AF247">
        <v>20</v>
      </c>
      <c r="AG247">
        <v>20</v>
      </c>
      <c r="AH247">
        <v>253</v>
      </c>
      <c r="AI247" t="s">
        <v>510</v>
      </c>
      <c r="AJ247" t="s">
        <v>70</v>
      </c>
      <c r="AK247">
        <v>20</v>
      </c>
      <c r="AL247">
        <v>22</v>
      </c>
      <c r="AM247">
        <v>20</v>
      </c>
      <c r="AN247">
        <v>20</v>
      </c>
      <c r="AO247">
        <v>253</v>
      </c>
      <c r="AP247" t="s">
        <v>510</v>
      </c>
      <c r="AQ247" t="s">
        <v>71</v>
      </c>
      <c r="AR247">
        <v>20</v>
      </c>
      <c r="AS247">
        <v>22</v>
      </c>
      <c r="AT247">
        <v>20</v>
      </c>
      <c r="AU247">
        <v>20</v>
      </c>
      <c r="AV247">
        <v>253</v>
      </c>
      <c r="AW247" t="s">
        <v>511</v>
      </c>
      <c r="AX247" t="s">
        <v>71</v>
      </c>
      <c r="AY247">
        <v>20</v>
      </c>
      <c r="AZ247">
        <v>22</v>
      </c>
      <c r="BA247">
        <v>20</v>
      </c>
      <c r="BB247">
        <v>20</v>
      </c>
      <c r="BC247">
        <v>253</v>
      </c>
      <c r="BD247" t="s">
        <v>510</v>
      </c>
      <c r="BG247">
        <v>2391</v>
      </c>
      <c r="BH247">
        <v>2386</v>
      </c>
      <c r="BI247" t="s">
        <v>579</v>
      </c>
      <c r="BJ247" t="s">
        <v>512</v>
      </c>
    </row>
    <row r="248" spans="1:62" x14ac:dyDescent="0.35">
      <c r="A248" s="1" t="s">
        <v>1404</v>
      </c>
      <c r="B248" t="s">
        <v>1639</v>
      </c>
      <c r="M248" t="str">
        <f t="shared" ref="M248:M250" si="4">RIGHT(A248,LEN(A248)-31)</f>
        <v>70 200X150-D</v>
      </c>
    </row>
    <row r="249" spans="1:62" x14ac:dyDescent="0.35">
      <c r="A249" s="1" t="s">
        <v>1405</v>
      </c>
      <c r="B249" t="s">
        <v>1639</v>
      </c>
      <c r="M249" t="str">
        <f t="shared" si="4"/>
        <v>70 200X200-D</v>
      </c>
    </row>
    <row r="250" spans="1:62" x14ac:dyDescent="0.35">
      <c r="A250" s="1" t="s">
        <v>1406</v>
      </c>
      <c r="B250" t="s">
        <v>1639</v>
      </c>
      <c r="M250" t="str">
        <f t="shared" si="4"/>
        <v>70 200X250-D</v>
      </c>
    </row>
    <row r="251" spans="1:62" x14ac:dyDescent="0.35">
      <c r="A251" s="1" t="s">
        <v>580</v>
      </c>
      <c r="B251" t="s">
        <v>1639</v>
      </c>
      <c r="C251" t="s">
        <v>75</v>
      </c>
      <c r="D251" t="s">
        <v>62</v>
      </c>
      <c r="E251" t="s">
        <v>76</v>
      </c>
      <c r="F251" t="s">
        <v>62</v>
      </c>
      <c r="G251" t="s">
        <v>63</v>
      </c>
      <c r="H251" t="s">
        <v>62</v>
      </c>
      <c r="I251" t="s">
        <v>419</v>
      </c>
      <c r="J251" t="s">
        <v>1639</v>
      </c>
      <c r="K251" t="s">
        <v>507</v>
      </c>
      <c r="L251" t="s">
        <v>1639</v>
      </c>
      <c r="M251" t="s">
        <v>577</v>
      </c>
      <c r="N251" t="s">
        <v>1646</v>
      </c>
      <c r="O251" t="s">
        <v>434</v>
      </c>
      <c r="P251" t="s">
        <v>1639</v>
      </c>
      <c r="R251" t="s">
        <v>62</v>
      </c>
      <c r="T251" t="s">
        <v>64</v>
      </c>
      <c r="V251" t="s">
        <v>64</v>
      </c>
      <c r="W251" t="s">
        <v>65</v>
      </c>
      <c r="X251" t="s">
        <v>64</v>
      </c>
      <c r="AB251" t="s">
        <v>581</v>
      </c>
      <c r="AC251" t="s">
        <v>68</v>
      </c>
      <c r="AD251">
        <v>20</v>
      </c>
      <c r="AE251">
        <v>22</v>
      </c>
      <c r="AF251">
        <v>20</v>
      </c>
      <c r="AG251">
        <v>20</v>
      </c>
      <c r="AH251">
        <v>253</v>
      </c>
      <c r="AI251" t="s">
        <v>510</v>
      </c>
      <c r="AJ251" t="s">
        <v>70</v>
      </c>
      <c r="AK251">
        <v>20</v>
      </c>
      <c r="AL251">
        <v>22</v>
      </c>
      <c r="AM251">
        <v>20</v>
      </c>
      <c r="AN251">
        <v>20</v>
      </c>
      <c r="AO251">
        <v>253</v>
      </c>
      <c r="AP251" t="s">
        <v>510</v>
      </c>
      <c r="AQ251" t="s">
        <v>71</v>
      </c>
      <c r="AR251">
        <v>20</v>
      </c>
      <c r="AS251">
        <v>22</v>
      </c>
      <c r="AT251">
        <v>20</v>
      </c>
      <c r="AU251">
        <v>20</v>
      </c>
      <c r="AV251">
        <v>253</v>
      </c>
      <c r="AW251" t="s">
        <v>511</v>
      </c>
      <c r="AX251" t="s">
        <v>71</v>
      </c>
      <c r="AY251">
        <v>20</v>
      </c>
      <c r="AZ251">
        <v>22</v>
      </c>
      <c r="BA251">
        <v>20</v>
      </c>
      <c r="BB251">
        <v>20</v>
      </c>
      <c r="BC251">
        <v>253</v>
      </c>
      <c r="BD251" t="s">
        <v>510</v>
      </c>
      <c r="BG251">
        <v>4916</v>
      </c>
      <c r="BH251">
        <v>2391</v>
      </c>
      <c r="BI251" t="s">
        <v>582</v>
      </c>
      <c r="BJ251" t="s">
        <v>579</v>
      </c>
    </row>
    <row r="252" spans="1:62" x14ac:dyDescent="0.35">
      <c r="A252" s="1" t="s">
        <v>583</v>
      </c>
      <c r="B252" t="s">
        <v>1643</v>
      </c>
      <c r="C252" t="s">
        <v>75</v>
      </c>
      <c r="D252" t="s">
        <v>62</v>
      </c>
      <c r="E252" t="s">
        <v>76</v>
      </c>
      <c r="F252" t="s">
        <v>62</v>
      </c>
      <c r="G252" t="s">
        <v>63</v>
      </c>
      <c r="H252" t="s">
        <v>62</v>
      </c>
      <c r="I252" t="s">
        <v>419</v>
      </c>
      <c r="J252" t="s">
        <v>1639</v>
      </c>
      <c r="K252" t="s">
        <v>507</v>
      </c>
      <c r="L252" t="s">
        <v>1639</v>
      </c>
      <c r="N252" t="s">
        <v>62</v>
      </c>
      <c r="P252" t="s">
        <v>62</v>
      </c>
      <c r="R252" t="s">
        <v>62</v>
      </c>
      <c r="T252" t="s">
        <v>64</v>
      </c>
      <c r="U252" t="s">
        <v>463</v>
      </c>
      <c r="V252" t="s">
        <v>64</v>
      </c>
      <c r="W252" t="s">
        <v>65</v>
      </c>
      <c r="X252" t="s">
        <v>64</v>
      </c>
      <c r="AB252" t="s">
        <v>584</v>
      </c>
      <c r="AC252" t="s">
        <v>68</v>
      </c>
      <c r="AD252">
        <v>20</v>
      </c>
      <c r="AE252">
        <v>22</v>
      </c>
      <c r="AF252">
        <v>20</v>
      </c>
      <c r="AG252">
        <v>20</v>
      </c>
      <c r="AH252">
        <v>253</v>
      </c>
      <c r="AI252" t="s">
        <v>510</v>
      </c>
      <c r="AJ252" t="s">
        <v>70</v>
      </c>
      <c r="AK252">
        <v>20</v>
      </c>
      <c r="AL252">
        <v>22</v>
      </c>
      <c r="AM252">
        <v>20</v>
      </c>
      <c r="AN252">
        <v>20</v>
      </c>
      <c r="AO252">
        <v>253</v>
      </c>
      <c r="AP252" t="s">
        <v>585</v>
      </c>
      <c r="AQ252" t="s">
        <v>71</v>
      </c>
      <c r="AR252">
        <v>20</v>
      </c>
      <c r="AS252">
        <v>22</v>
      </c>
      <c r="AT252">
        <v>20</v>
      </c>
      <c r="AU252">
        <v>20</v>
      </c>
      <c r="AV252">
        <v>253</v>
      </c>
      <c r="AW252" t="s">
        <v>511</v>
      </c>
      <c r="AX252" t="s">
        <v>71</v>
      </c>
      <c r="AY252">
        <v>20</v>
      </c>
      <c r="AZ252">
        <v>22</v>
      </c>
      <c r="BA252">
        <v>20</v>
      </c>
      <c r="BB252">
        <v>20</v>
      </c>
      <c r="BC252">
        <v>253</v>
      </c>
      <c r="BD252" t="s">
        <v>510</v>
      </c>
      <c r="BG252">
        <v>2393</v>
      </c>
      <c r="BH252">
        <v>2386</v>
      </c>
      <c r="BI252" t="s">
        <v>586</v>
      </c>
      <c r="BJ252" t="s">
        <v>512</v>
      </c>
    </row>
    <row r="253" spans="1:62" x14ac:dyDescent="0.35">
      <c r="A253" s="1" t="s">
        <v>587</v>
      </c>
      <c r="B253" t="s">
        <v>1639</v>
      </c>
      <c r="C253" t="s">
        <v>75</v>
      </c>
      <c r="D253" t="s">
        <v>62</v>
      </c>
      <c r="E253" t="s">
        <v>76</v>
      </c>
      <c r="F253" t="s">
        <v>62</v>
      </c>
      <c r="G253" t="s">
        <v>63</v>
      </c>
      <c r="H253" t="s">
        <v>62</v>
      </c>
      <c r="I253" t="s">
        <v>419</v>
      </c>
      <c r="J253" t="s">
        <v>1639</v>
      </c>
      <c r="K253" t="s">
        <v>588</v>
      </c>
      <c r="L253" t="s">
        <v>1639</v>
      </c>
      <c r="N253" t="s">
        <v>62</v>
      </c>
      <c r="P253" t="s">
        <v>62</v>
      </c>
      <c r="R253" t="s">
        <v>62</v>
      </c>
      <c r="T253" t="s">
        <v>64</v>
      </c>
      <c r="V253" t="s">
        <v>64</v>
      </c>
      <c r="W253" t="s">
        <v>65</v>
      </c>
      <c r="X253" t="s">
        <v>64</v>
      </c>
      <c r="AA253" t="s">
        <v>589</v>
      </c>
      <c r="AB253" t="s">
        <v>590</v>
      </c>
      <c r="AC253" t="s">
        <v>68</v>
      </c>
      <c r="AD253">
        <v>140</v>
      </c>
      <c r="AE253">
        <v>142</v>
      </c>
      <c r="AF253">
        <v>140</v>
      </c>
      <c r="AG253">
        <v>140</v>
      </c>
      <c r="AH253">
        <v>253</v>
      </c>
      <c r="AI253" t="s">
        <v>591</v>
      </c>
      <c r="AJ253" t="s">
        <v>70</v>
      </c>
      <c r="AK253">
        <v>140</v>
      </c>
      <c r="AL253">
        <v>142</v>
      </c>
      <c r="AM253">
        <v>140</v>
      </c>
      <c r="AN253">
        <v>140</v>
      </c>
      <c r="AO253">
        <v>253</v>
      </c>
      <c r="AP253" t="s">
        <v>591</v>
      </c>
      <c r="AQ253" t="s">
        <v>71</v>
      </c>
      <c r="AR253">
        <v>140</v>
      </c>
      <c r="AS253">
        <v>142</v>
      </c>
      <c r="AT253">
        <v>140</v>
      </c>
      <c r="AU253">
        <v>140</v>
      </c>
      <c r="AV253">
        <v>253</v>
      </c>
      <c r="AW253" t="s">
        <v>592</v>
      </c>
      <c r="AX253" t="s">
        <v>71</v>
      </c>
      <c r="AY253">
        <v>140</v>
      </c>
      <c r="AZ253">
        <v>142</v>
      </c>
      <c r="BA253">
        <v>140</v>
      </c>
      <c r="BB253">
        <v>140</v>
      </c>
      <c r="BC253">
        <v>253</v>
      </c>
      <c r="BD253" t="s">
        <v>591</v>
      </c>
      <c r="BG253">
        <v>2394</v>
      </c>
      <c r="BH253">
        <v>2360</v>
      </c>
      <c r="BI253" t="s">
        <v>593</v>
      </c>
      <c r="BJ253" t="s">
        <v>421</v>
      </c>
    </row>
    <row r="254" spans="1:62" x14ac:dyDescent="0.35">
      <c r="AA254" t="s">
        <v>1407</v>
      </c>
    </row>
    <row r="255" spans="1:62" x14ac:dyDescent="0.35">
      <c r="A255" s="1" t="s">
        <v>594</v>
      </c>
      <c r="B255" t="s">
        <v>1639</v>
      </c>
      <c r="C255" t="s">
        <v>75</v>
      </c>
      <c r="D255" t="s">
        <v>62</v>
      </c>
      <c r="E255" t="s">
        <v>76</v>
      </c>
      <c r="F255" t="s">
        <v>62</v>
      </c>
      <c r="G255" t="s">
        <v>63</v>
      </c>
      <c r="H255" t="s">
        <v>62</v>
      </c>
      <c r="I255" t="s">
        <v>419</v>
      </c>
      <c r="J255" t="s">
        <v>1639</v>
      </c>
      <c r="K255" t="s">
        <v>588</v>
      </c>
      <c r="L255" t="s">
        <v>1639</v>
      </c>
      <c r="M255" t="s">
        <v>434</v>
      </c>
      <c r="N255" t="s">
        <v>62</v>
      </c>
      <c r="P255" t="s">
        <v>62</v>
      </c>
      <c r="R255" t="s">
        <v>62</v>
      </c>
      <c r="T255" t="s">
        <v>64</v>
      </c>
      <c r="V255" t="s">
        <v>64</v>
      </c>
      <c r="W255" t="s">
        <v>65</v>
      </c>
      <c r="X255" t="s">
        <v>64</v>
      </c>
      <c r="AB255" t="s">
        <v>595</v>
      </c>
      <c r="AC255" t="s">
        <v>68</v>
      </c>
      <c r="AD255">
        <v>140</v>
      </c>
      <c r="AE255">
        <v>142</v>
      </c>
      <c r="AF255">
        <v>140</v>
      </c>
      <c r="AG255">
        <v>140</v>
      </c>
      <c r="AH255">
        <v>253</v>
      </c>
      <c r="AI255" t="s">
        <v>591</v>
      </c>
      <c r="AJ255" t="s">
        <v>70</v>
      </c>
      <c r="AK255">
        <v>140</v>
      </c>
      <c r="AL255">
        <v>142</v>
      </c>
      <c r="AM255">
        <v>140</v>
      </c>
      <c r="AN255">
        <v>140</v>
      </c>
      <c r="AO255">
        <v>253</v>
      </c>
      <c r="AP255" t="s">
        <v>591</v>
      </c>
      <c r="AQ255" t="s">
        <v>71</v>
      </c>
      <c r="AR255">
        <v>140</v>
      </c>
      <c r="AS255">
        <v>142</v>
      </c>
      <c r="AT255">
        <v>140</v>
      </c>
      <c r="AU255">
        <v>140</v>
      </c>
      <c r="AV255">
        <v>253</v>
      </c>
      <c r="AW255" t="s">
        <v>592</v>
      </c>
      <c r="AX255" t="s">
        <v>71</v>
      </c>
      <c r="AY255">
        <v>140</v>
      </c>
      <c r="AZ255">
        <v>142</v>
      </c>
      <c r="BA255">
        <v>140</v>
      </c>
      <c r="BB255">
        <v>140</v>
      </c>
      <c r="BC255">
        <v>253</v>
      </c>
      <c r="BD255" t="s">
        <v>591</v>
      </c>
      <c r="BG255">
        <v>4917</v>
      </c>
      <c r="BH255">
        <v>2394</v>
      </c>
      <c r="BI255" t="s">
        <v>596</v>
      </c>
      <c r="BJ255" t="s">
        <v>593</v>
      </c>
    </row>
    <row r="256" spans="1:62" x14ac:dyDescent="0.35">
      <c r="A256" s="1" t="s">
        <v>597</v>
      </c>
      <c r="B256" t="s">
        <v>1639</v>
      </c>
      <c r="C256" t="s">
        <v>75</v>
      </c>
      <c r="D256" t="s">
        <v>62</v>
      </c>
      <c r="E256" t="s">
        <v>76</v>
      </c>
      <c r="F256" t="s">
        <v>62</v>
      </c>
      <c r="G256" t="s">
        <v>63</v>
      </c>
      <c r="H256" t="s">
        <v>62</v>
      </c>
      <c r="I256" t="s">
        <v>419</v>
      </c>
      <c r="J256" t="s">
        <v>1639</v>
      </c>
      <c r="K256" t="s">
        <v>598</v>
      </c>
      <c r="L256" t="s">
        <v>1639</v>
      </c>
      <c r="N256" t="s">
        <v>62</v>
      </c>
      <c r="P256" t="s">
        <v>62</v>
      </c>
      <c r="R256" t="s">
        <v>62</v>
      </c>
      <c r="T256" t="s">
        <v>64</v>
      </c>
      <c r="V256" t="s">
        <v>64</v>
      </c>
      <c r="W256" t="s">
        <v>77</v>
      </c>
      <c r="X256" t="s">
        <v>64</v>
      </c>
      <c r="AA256" t="s">
        <v>1408</v>
      </c>
      <c r="AB256" t="s">
        <v>599</v>
      </c>
      <c r="AC256" t="s">
        <v>68</v>
      </c>
      <c r="AD256">
        <v>40</v>
      </c>
      <c r="AE256">
        <v>42</v>
      </c>
      <c r="AF256">
        <v>40</v>
      </c>
      <c r="AG256">
        <v>40</v>
      </c>
      <c r="AH256">
        <v>253</v>
      </c>
      <c r="AI256" t="s">
        <v>69</v>
      </c>
      <c r="AJ256" t="s">
        <v>70</v>
      </c>
      <c r="AK256">
        <v>40</v>
      </c>
      <c r="AL256">
        <v>42</v>
      </c>
      <c r="AM256">
        <v>40</v>
      </c>
      <c r="AN256">
        <v>40</v>
      </c>
      <c r="AO256">
        <v>253</v>
      </c>
      <c r="AP256" t="s">
        <v>69</v>
      </c>
      <c r="AQ256" t="s">
        <v>71</v>
      </c>
      <c r="AR256">
        <v>40</v>
      </c>
      <c r="AS256">
        <v>42</v>
      </c>
      <c r="AT256">
        <v>40</v>
      </c>
      <c r="AU256">
        <v>40</v>
      </c>
      <c r="AV256">
        <v>253</v>
      </c>
      <c r="AW256" t="s">
        <v>72</v>
      </c>
      <c r="AX256" t="s">
        <v>71</v>
      </c>
      <c r="AY256">
        <v>40</v>
      </c>
      <c r="AZ256">
        <v>42</v>
      </c>
      <c r="BA256">
        <v>40</v>
      </c>
      <c r="BB256">
        <v>40</v>
      </c>
      <c r="BC256">
        <v>253</v>
      </c>
      <c r="BD256" t="s">
        <v>69</v>
      </c>
      <c r="BG256">
        <v>2395</v>
      </c>
      <c r="BH256">
        <v>2360</v>
      </c>
      <c r="BI256" t="s">
        <v>600</v>
      </c>
      <c r="BJ256" t="s">
        <v>421</v>
      </c>
    </row>
    <row r="257" spans="1:14" x14ac:dyDescent="0.35">
      <c r="A257" s="1" t="s">
        <v>1298</v>
      </c>
      <c r="B257" t="s">
        <v>1639</v>
      </c>
      <c r="M257" t="str">
        <f>RIGHT(A257,LEN(A257)-29)</f>
        <v>130 150_450X180X1000_LINKS</v>
      </c>
      <c r="N257" t="s">
        <v>1654</v>
      </c>
    </row>
    <row r="258" spans="1:14" x14ac:dyDescent="0.35">
      <c r="A258" s="1" t="s">
        <v>1299</v>
      </c>
      <c r="B258" t="s">
        <v>1639</v>
      </c>
      <c r="M258" t="str">
        <f t="shared" ref="M258:M277" si="5">RIGHT(A258,LEN(A258)-29)</f>
        <v>130 150_450X180X1000_MIDDEN</v>
      </c>
      <c r="N258" t="s">
        <v>1654</v>
      </c>
    </row>
    <row r="259" spans="1:14" x14ac:dyDescent="0.35">
      <c r="A259" s="1" t="s">
        <v>1300</v>
      </c>
      <c r="B259" t="s">
        <v>1639</v>
      </c>
      <c r="M259" t="str">
        <f t="shared" si="5"/>
        <v>130 150_450X180X1000_RECHTS</v>
      </c>
      <c r="N259" t="s">
        <v>1654</v>
      </c>
    </row>
    <row r="260" spans="1:14" x14ac:dyDescent="0.35">
      <c r="A260" s="1" t="s">
        <v>1301</v>
      </c>
      <c r="B260" t="s">
        <v>1639</v>
      </c>
      <c r="M260" t="str">
        <f t="shared" si="5"/>
        <v>130 150_450X200X500_LINKS</v>
      </c>
      <c r="N260" t="s">
        <v>1654</v>
      </c>
    </row>
    <row r="261" spans="1:14" x14ac:dyDescent="0.35">
      <c r="A261" s="1" t="s">
        <v>1302</v>
      </c>
      <c r="B261" t="s">
        <v>1639</v>
      </c>
      <c r="M261" t="str">
        <f t="shared" si="5"/>
        <v>130 150_450X200X500_MIDDEN</v>
      </c>
      <c r="N261" t="s">
        <v>1654</v>
      </c>
    </row>
    <row r="262" spans="1:14" x14ac:dyDescent="0.35">
      <c r="A262" s="1" t="s">
        <v>1303</v>
      </c>
      <c r="B262" t="s">
        <v>1639</v>
      </c>
      <c r="M262" t="str">
        <f t="shared" si="5"/>
        <v>130 150_450X200X500_RECHTS</v>
      </c>
      <c r="N262" t="s">
        <v>1654</v>
      </c>
    </row>
    <row r="263" spans="1:14" x14ac:dyDescent="0.35">
      <c r="A263" s="1" t="s">
        <v>1304</v>
      </c>
      <c r="B263" t="s">
        <v>1639</v>
      </c>
      <c r="M263" t="str">
        <f t="shared" si="5"/>
        <v>130 150_600X200X300_LINKS</v>
      </c>
      <c r="N263" t="s">
        <v>1654</v>
      </c>
    </row>
    <row r="264" spans="1:14" x14ac:dyDescent="0.35">
      <c r="A264" s="1" t="s">
        <v>1305</v>
      </c>
      <c r="B264" t="s">
        <v>1639</v>
      </c>
      <c r="M264" t="str">
        <f t="shared" si="5"/>
        <v>130 150_600X200X300_MIDDEN</v>
      </c>
      <c r="N264" t="s">
        <v>1654</v>
      </c>
    </row>
    <row r="265" spans="1:14" x14ac:dyDescent="0.35">
      <c r="A265" s="1" t="s">
        <v>1306</v>
      </c>
      <c r="B265" t="s">
        <v>1639</v>
      </c>
      <c r="M265" t="str">
        <f t="shared" si="5"/>
        <v>130 150_600X200X300_RECHTS</v>
      </c>
      <c r="N265" t="s">
        <v>1654</v>
      </c>
    </row>
    <row r="266" spans="1:14" x14ac:dyDescent="0.35">
      <c r="A266" s="1" t="s">
        <v>1307</v>
      </c>
      <c r="B266" t="s">
        <v>1639</v>
      </c>
      <c r="M266" t="str">
        <f t="shared" si="5"/>
        <v>180 200_500X160X1000_LINKS</v>
      </c>
      <c r="N266" t="s">
        <v>1654</v>
      </c>
    </row>
    <row r="267" spans="1:14" x14ac:dyDescent="0.35">
      <c r="A267" s="1" t="s">
        <v>1308</v>
      </c>
      <c r="B267" t="s">
        <v>1639</v>
      </c>
      <c r="M267" t="str">
        <f t="shared" si="5"/>
        <v>180 200_500X160X1000_MIDDEN</v>
      </c>
      <c r="N267" t="s">
        <v>1654</v>
      </c>
    </row>
    <row r="268" spans="1:14" x14ac:dyDescent="0.35">
      <c r="A268" s="1" t="s">
        <v>1309</v>
      </c>
      <c r="B268" t="s">
        <v>1639</v>
      </c>
      <c r="M268" t="str">
        <f t="shared" si="5"/>
        <v>180 200_500X160X1000_RECHTS</v>
      </c>
      <c r="N268" t="s">
        <v>1654</v>
      </c>
    </row>
    <row r="269" spans="1:14" x14ac:dyDescent="0.35">
      <c r="A269" s="1" t="s">
        <v>1310</v>
      </c>
      <c r="B269" t="s">
        <v>1639</v>
      </c>
      <c r="M269" t="str">
        <f t="shared" si="5"/>
        <v>180 200_500X160X500_LINKS</v>
      </c>
      <c r="N269" t="s">
        <v>1654</v>
      </c>
    </row>
    <row r="270" spans="1:14" x14ac:dyDescent="0.35">
      <c r="A270" s="1" t="s">
        <v>1311</v>
      </c>
      <c r="B270" t="s">
        <v>1639</v>
      </c>
      <c r="M270" t="str">
        <f t="shared" si="5"/>
        <v>180 200_500X160X500_MIDDEN</v>
      </c>
      <c r="N270" t="s">
        <v>1654</v>
      </c>
    </row>
    <row r="271" spans="1:14" x14ac:dyDescent="0.35">
      <c r="A271" s="1" t="s">
        <v>1312</v>
      </c>
      <c r="B271" t="s">
        <v>1639</v>
      </c>
      <c r="M271" t="str">
        <f t="shared" si="5"/>
        <v>180 200_500X160X500_RECHTS</v>
      </c>
      <c r="N271" t="s">
        <v>1654</v>
      </c>
    </row>
    <row r="272" spans="1:14" x14ac:dyDescent="0.35">
      <c r="A272" s="1" t="s">
        <v>1313</v>
      </c>
      <c r="B272" t="s">
        <v>1639</v>
      </c>
      <c r="M272" t="str">
        <f t="shared" si="5"/>
        <v>180 200_650X200X500_LINKS</v>
      </c>
      <c r="N272" t="s">
        <v>1654</v>
      </c>
    </row>
    <row r="273" spans="1:62" x14ac:dyDescent="0.35">
      <c r="A273" s="1" t="s">
        <v>1314</v>
      </c>
      <c r="B273" t="s">
        <v>1639</v>
      </c>
      <c r="M273" t="str">
        <f t="shared" si="5"/>
        <v>180 200_650X200X500_MIDDEN</v>
      </c>
      <c r="N273" t="s">
        <v>1654</v>
      </c>
    </row>
    <row r="274" spans="1:62" x14ac:dyDescent="0.35">
      <c r="A274" s="1" t="s">
        <v>1315</v>
      </c>
      <c r="B274" t="s">
        <v>1639</v>
      </c>
      <c r="M274" t="str">
        <f t="shared" si="5"/>
        <v>180 200_650X200X500_RECHTS</v>
      </c>
      <c r="N274" t="s">
        <v>1654</v>
      </c>
    </row>
    <row r="275" spans="1:62" x14ac:dyDescent="0.35">
      <c r="A275" s="1" t="s">
        <v>1316</v>
      </c>
      <c r="B275" t="s">
        <v>1639</v>
      </c>
      <c r="M275" t="str">
        <f t="shared" si="5"/>
        <v>180 200_800X180X500_LINKS</v>
      </c>
      <c r="N275" t="s">
        <v>1654</v>
      </c>
    </row>
    <row r="276" spans="1:62" x14ac:dyDescent="0.35">
      <c r="A276" s="1" t="s">
        <v>1317</v>
      </c>
      <c r="B276" t="s">
        <v>1639</v>
      </c>
      <c r="M276" t="str">
        <f t="shared" si="5"/>
        <v>180 200_800X180X500_MIDDEN</v>
      </c>
      <c r="N276" t="s">
        <v>1654</v>
      </c>
    </row>
    <row r="277" spans="1:62" x14ac:dyDescent="0.35">
      <c r="A277" s="1" t="s">
        <v>1318</v>
      </c>
      <c r="B277" t="s">
        <v>1639</v>
      </c>
      <c r="M277" t="str">
        <f t="shared" si="5"/>
        <v>180 200_800X180X500_RECHTS</v>
      </c>
      <c r="N277" t="s">
        <v>1654</v>
      </c>
    </row>
    <row r="278" spans="1:62" x14ac:dyDescent="0.35">
      <c r="A278" s="1" t="s">
        <v>601</v>
      </c>
      <c r="B278" t="s">
        <v>1639</v>
      </c>
      <c r="C278" t="s">
        <v>75</v>
      </c>
      <c r="D278" t="s">
        <v>62</v>
      </c>
      <c r="E278" t="s">
        <v>76</v>
      </c>
      <c r="F278" t="s">
        <v>62</v>
      </c>
      <c r="G278" t="s">
        <v>63</v>
      </c>
      <c r="H278" t="s">
        <v>62</v>
      </c>
      <c r="I278" t="s">
        <v>419</v>
      </c>
      <c r="J278" t="s">
        <v>1639</v>
      </c>
      <c r="K278" t="s">
        <v>602</v>
      </c>
      <c r="L278" t="s">
        <v>1639</v>
      </c>
      <c r="N278" t="s">
        <v>62</v>
      </c>
      <c r="P278" t="s">
        <v>62</v>
      </c>
      <c r="R278" t="s">
        <v>62</v>
      </c>
      <c r="T278" t="s">
        <v>64</v>
      </c>
      <c r="V278" t="s">
        <v>64</v>
      </c>
      <c r="W278" t="s">
        <v>65</v>
      </c>
      <c r="X278" t="s">
        <v>64</v>
      </c>
      <c r="AA278" t="s">
        <v>603</v>
      </c>
      <c r="AB278" t="s">
        <v>604</v>
      </c>
      <c r="AC278" t="s">
        <v>68</v>
      </c>
      <c r="AD278">
        <v>7</v>
      </c>
      <c r="AE278">
        <v>252</v>
      </c>
      <c r="AF278">
        <v>7</v>
      </c>
      <c r="AG278">
        <v>7</v>
      </c>
      <c r="AH278">
        <v>253</v>
      </c>
      <c r="AI278" t="s">
        <v>605</v>
      </c>
      <c r="AJ278" t="s">
        <v>70</v>
      </c>
      <c r="AK278">
        <v>7</v>
      </c>
      <c r="AL278">
        <v>252</v>
      </c>
      <c r="AM278">
        <v>7</v>
      </c>
      <c r="AN278">
        <v>7</v>
      </c>
      <c r="AO278">
        <v>253</v>
      </c>
      <c r="AP278" t="s">
        <v>605</v>
      </c>
      <c r="AQ278" t="s">
        <v>71</v>
      </c>
      <c r="AR278">
        <v>7</v>
      </c>
      <c r="AS278">
        <v>252</v>
      </c>
      <c r="AT278">
        <v>7</v>
      </c>
      <c r="AU278">
        <v>7</v>
      </c>
      <c r="AV278">
        <v>253</v>
      </c>
      <c r="AW278" t="s">
        <v>606</v>
      </c>
      <c r="AX278" t="s">
        <v>71</v>
      </c>
      <c r="AY278">
        <v>7</v>
      </c>
      <c r="AZ278">
        <v>252</v>
      </c>
      <c r="BA278">
        <v>7</v>
      </c>
      <c r="BB278">
        <v>7</v>
      </c>
      <c r="BC278">
        <v>253</v>
      </c>
      <c r="BD278" t="s">
        <v>605</v>
      </c>
      <c r="BG278">
        <v>2396</v>
      </c>
      <c r="BH278">
        <v>2360</v>
      </c>
      <c r="BI278" t="s">
        <v>607</v>
      </c>
      <c r="BJ278" t="s">
        <v>421</v>
      </c>
    </row>
    <row r="279" spans="1:62" x14ac:dyDescent="0.35">
      <c r="A279" s="1" t="s">
        <v>1409</v>
      </c>
      <c r="B279" t="s">
        <v>1639</v>
      </c>
      <c r="M279" t="str">
        <f>RIGHT(A279,LEN(A279)-30)</f>
        <v>B4-D</v>
      </c>
    </row>
    <row r="280" spans="1:62" x14ac:dyDescent="0.35">
      <c r="A280" s="1" t="s">
        <v>1410</v>
      </c>
      <c r="B280" t="s">
        <v>1639</v>
      </c>
      <c r="M280" t="str">
        <f>RIGHT(A280,LEN(A280)-30)</f>
        <v>F25 8-D</v>
      </c>
    </row>
    <row r="281" spans="1:62" x14ac:dyDescent="0.35">
      <c r="A281" s="1" t="s">
        <v>608</v>
      </c>
      <c r="B281" t="s">
        <v>1639</v>
      </c>
      <c r="C281" t="s">
        <v>75</v>
      </c>
      <c r="D281" t="s">
        <v>62</v>
      </c>
      <c r="E281" t="s">
        <v>76</v>
      </c>
      <c r="F281" t="s">
        <v>62</v>
      </c>
      <c r="G281" t="s">
        <v>63</v>
      </c>
      <c r="H281" t="s">
        <v>62</v>
      </c>
      <c r="I281" t="s">
        <v>419</v>
      </c>
      <c r="J281" t="s">
        <v>1639</v>
      </c>
      <c r="K281" t="s">
        <v>602</v>
      </c>
      <c r="L281" t="s">
        <v>1639</v>
      </c>
      <c r="M281" t="s">
        <v>434</v>
      </c>
      <c r="N281" t="s">
        <v>62</v>
      </c>
      <c r="P281" t="s">
        <v>62</v>
      </c>
      <c r="R281" t="s">
        <v>62</v>
      </c>
      <c r="T281" t="s">
        <v>64</v>
      </c>
      <c r="V281" t="s">
        <v>64</v>
      </c>
      <c r="W281" t="s">
        <v>65</v>
      </c>
      <c r="X281" t="s">
        <v>64</v>
      </c>
      <c r="AB281" t="s">
        <v>609</v>
      </c>
      <c r="AC281" t="s">
        <v>68</v>
      </c>
      <c r="AD281">
        <v>7</v>
      </c>
      <c r="AE281">
        <v>7</v>
      </c>
      <c r="AF281">
        <v>7</v>
      </c>
      <c r="AG281">
        <v>7</v>
      </c>
      <c r="AH281">
        <v>253</v>
      </c>
      <c r="AI281" t="s">
        <v>605</v>
      </c>
      <c r="AJ281" t="s">
        <v>70</v>
      </c>
      <c r="AK281">
        <v>7</v>
      </c>
      <c r="AL281">
        <v>7</v>
      </c>
      <c r="AM281">
        <v>7</v>
      </c>
      <c r="AN281">
        <v>7</v>
      </c>
      <c r="AO281">
        <v>253</v>
      </c>
      <c r="AP281" t="s">
        <v>605</v>
      </c>
      <c r="AQ281" t="s">
        <v>71</v>
      </c>
      <c r="AR281">
        <v>7</v>
      </c>
      <c r="AS281">
        <v>7</v>
      </c>
      <c r="AT281">
        <v>7</v>
      </c>
      <c r="AU281">
        <v>7</v>
      </c>
      <c r="AV281">
        <v>253</v>
      </c>
      <c r="AW281" t="s">
        <v>606</v>
      </c>
      <c r="AX281" t="s">
        <v>71</v>
      </c>
      <c r="AY281">
        <v>7</v>
      </c>
      <c r="AZ281">
        <v>7</v>
      </c>
      <c r="BA281">
        <v>7</v>
      </c>
      <c r="BB281">
        <v>7</v>
      </c>
      <c r="BC281">
        <v>253</v>
      </c>
      <c r="BD281" t="s">
        <v>605</v>
      </c>
      <c r="BG281">
        <v>4918</v>
      </c>
      <c r="BH281">
        <v>2396</v>
      </c>
      <c r="BI281" t="s">
        <v>610</v>
      </c>
      <c r="BJ281" t="s">
        <v>607</v>
      </c>
    </row>
    <row r="282" spans="1:62" x14ac:dyDescent="0.35">
      <c r="A282" s="1" t="s">
        <v>611</v>
      </c>
      <c r="B282" t="s">
        <v>1639</v>
      </c>
      <c r="C282" t="s">
        <v>75</v>
      </c>
      <c r="D282" t="s">
        <v>62</v>
      </c>
      <c r="E282" t="s">
        <v>76</v>
      </c>
      <c r="F282" t="s">
        <v>62</v>
      </c>
      <c r="G282" t="s">
        <v>63</v>
      </c>
      <c r="H282" t="s">
        <v>62</v>
      </c>
      <c r="I282" t="s">
        <v>419</v>
      </c>
      <c r="J282" t="s">
        <v>1639</v>
      </c>
      <c r="K282" t="s">
        <v>612</v>
      </c>
      <c r="L282" t="s">
        <v>1639</v>
      </c>
      <c r="N282" t="s">
        <v>62</v>
      </c>
      <c r="P282" t="s">
        <v>62</v>
      </c>
      <c r="R282" t="s">
        <v>62</v>
      </c>
      <c r="T282" t="s">
        <v>64</v>
      </c>
      <c r="V282" t="s">
        <v>64</v>
      </c>
      <c r="W282" t="s">
        <v>65</v>
      </c>
      <c r="X282" t="s">
        <v>64</v>
      </c>
      <c r="AA282" t="s">
        <v>613</v>
      </c>
      <c r="AB282" t="s">
        <v>614</v>
      </c>
      <c r="AC282" t="s">
        <v>68</v>
      </c>
      <c r="AD282">
        <v>150</v>
      </c>
      <c r="AE282">
        <v>152</v>
      </c>
      <c r="AF282">
        <v>150</v>
      </c>
      <c r="AG282">
        <v>150</v>
      </c>
      <c r="AH282">
        <v>253</v>
      </c>
      <c r="AI282" t="s">
        <v>615</v>
      </c>
      <c r="AJ282" t="s">
        <v>70</v>
      </c>
      <c r="AK282">
        <v>150</v>
      </c>
      <c r="AL282">
        <v>152</v>
      </c>
      <c r="AM282">
        <v>150</v>
      </c>
      <c r="AN282">
        <v>150</v>
      </c>
      <c r="AO282">
        <v>253</v>
      </c>
      <c r="AP282" t="s">
        <v>615</v>
      </c>
      <c r="AQ282" t="s">
        <v>71</v>
      </c>
      <c r="AR282">
        <v>150</v>
      </c>
      <c r="AS282">
        <v>152</v>
      </c>
      <c r="AT282">
        <v>150</v>
      </c>
      <c r="AU282">
        <v>150</v>
      </c>
      <c r="AV282">
        <v>253</v>
      </c>
      <c r="AW282" t="s">
        <v>616</v>
      </c>
      <c r="AX282" t="s">
        <v>71</v>
      </c>
      <c r="AY282">
        <v>150</v>
      </c>
      <c r="AZ282">
        <v>152</v>
      </c>
      <c r="BA282">
        <v>150</v>
      </c>
      <c r="BB282">
        <v>150</v>
      </c>
      <c r="BC282">
        <v>253</v>
      </c>
      <c r="BD282" t="s">
        <v>615</v>
      </c>
      <c r="BG282">
        <v>2397</v>
      </c>
      <c r="BH282">
        <v>2360</v>
      </c>
      <c r="BI282" t="s">
        <v>617</v>
      </c>
      <c r="BJ282" t="s">
        <v>421</v>
      </c>
    </row>
    <row r="283" spans="1:62" x14ac:dyDescent="0.35">
      <c r="A283" s="1" t="s">
        <v>618</v>
      </c>
      <c r="B283" t="s">
        <v>1639</v>
      </c>
      <c r="C283" t="s">
        <v>75</v>
      </c>
      <c r="D283" t="s">
        <v>62</v>
      </c>
      <c r="E283" t="s">
        <v>76</v>
      </c>
      <c r="F283" t="s">
        <v>62</v>
      </c>
      <c r="G283" t="s">
        <v>63</v>
      </c>
      <c r="H283" t="s">
        <v>62</v>
      </c>
      <c r="I283" t="s">
        <v>419</v>
      </c>
      <c r="J283" t="s">
        <v>1639</v>
      </c>
      <c r="K283" t="s">
        <v>612</v>
      </c>
      <c r="L283" t="s">
        <v>1639</v>
      </c>
      <c r="M283" t="s">
        <v>475</v>
      </c>
      <c r="N283" t="s">
        <v>1646</v>
      </c>
      <c r="P283" t="s">
        <v>62</v>
      </c>
      <c r="R283" t="s">
        <v>62</v>
      </c>
      <c r="T283" t="s">
        <v>64</v>
      </c>
      <c r="V283" t="s">
        <v>64</v>
      </c>
      <c r="W283" t="s">
        <v>65</v>
      </c>
      <c r="X283" t="s">
        <v>64</v>
      </c>
      <c r="AB283" t="s">
        <v>619</v>
      </c>
      <c r="AC283" t="s">
        <v>68</v>
      </c>
      <c r="AD283">
        <v>150</v>
      </c>
      <c r="AE283">
        <v>152</v>
      </c>
      <c r="AF283">
        <v>150</v>
      </c>
      <c r="AG283">
        <v>150</v>
      </c>
      <c r="AH283">
        <v>253</v>
      </c>
      <c r="AI283" t="s">
        <v>615</v>
      </c>
      <c r="AJ283" t="s">
        <v>70</v>
      </c>
      <c r="AK283">
        <v>150</v>
      </c>
      <c r="AL283">
        <v>152</v>
      </c>
      <c r="AM283">
        <v>150</v>
      </c>
      <c r="AN283">
        <v>150</v>
      </c>
      <c r="AO283">
        <v>253</v>
      </c>
      <c r="AP283" t="s">
        <v>615</v>
      </c>
      <c r="AQ283" t="s">
        <v>71</v>
      </c>
      <c r="AR283">
        <v>150</v>
      </c>
      <c r="AS283">
        <v>152</v>
      </c>
      <c r="AT283">
        <v>150</v>
      </c>
      <c r="AU283">
        <v>150</v>
      </c>
      <c r="AV283">
        <v>253</v>
      </c>
      <c r="AW283" t="s">
        <v>616</v>
      </c>
      <c r="AX283" t="s">
        <v>71</v>
      </c>
      <c r="AY283">
        <v>150</v>
      </c>
      <c r="AZ283">
        <v>152</v>
      </c>
      <c r="BA283">
        <v>150</v>
      </c>
      <c r="BB283">
        <v>150</v>
      </c>
      <c r="BC283">
        <v>253</v>
      </c>
      <c r="BD283" t="s">
        <v>615</v>
      </c>
      <c r="BG283">
        <v>2401</v>
      </c>
      <c r="BH283">
        <v>2397</v>
      </c>
      <c r="BI283" t="s">
        <v>620</v>
      </c>
      <c r="BJ283" t="s">
        <v>617</v>
      </c>
    </row>
    <row r="284" spans="1:62" x14ac:dyDescent="0.35">
      <c r="A284" s="6" t="s">
        <v>1411</v>
      </c>
      <c r="B284" t="s">
        <v>1649</v>
      </c>
    </row>
    <row r="285" spans="1:62" x14ac:dyDescent="0.35">
      <c r="A285" s="1" t="s">
        <v>621</v>
      </c>
      <c r="B285" t="s">
        <v>1639</v>
      </c>
      <c r="C285" t="s">
        <v>75</v>
      </c>
      <c r="D285" t="s">
        <v>62</v>
      </c>
      <c r="E285" t="s">
        <v>76</v>
      </c>
      <c r="F285" t="s">
        <v>62</v>
      </c>
      <c r="G285" t="s">
        <v>63</v>
      </c>
      <c r="H285" t="s">
        <v>62</v>
      </c>
      <c r="I285" t="s">
        <v>419</v>
      </c>
      <c r="J285" t="s">
        <v>1639</v>
      </c>
      <c r="K285" t="s">
        <v>612</v>
      </c>
      <c r="L285" t="s">
        <v>1639</v>
      </c>
      <c r="M285" t="s">
        <v>475</v>
      </c>
      <c r="N285" t="s">
        <v>1646</v>
      </c>
      <c r="O285" t="s">
        <v>434</v>
      </c>
      <c r="P285" t="s">
        <v>1639</v>
      </c>
      <c r="R285" t="s">
        <v>62</v>
      </c>
      <c r="T285" t="s">
        <v>64</v>
      </c>
      <c r="V285" t="s">
        <v>64</v>
      </c>
      <c r="W285" t="s">
        <v>65</v>
      </c>
      <c r="X285" t="s">
        <v>64</v>
      </c>
      <c r="AB285" t="s">
        <v>622</v>
      </c>
      <c r="AC285" t="s">
        <v>68</v>
      </c>
      <c r="AD285">
        <v>150</v>
      </c>
      <c r="AE285">
        <v>152</v>
      </c>
      <c r="AF285">
        <v>150</v>
      </c>
      <c r="AG285">
        <v>150</v>
      </c>
      <c r="AH285">
        <v>253</v>
      </c>
      <c r="AI285" t="s">
        <v>615</v>
      </c>
      <c r="AJ285" t="s">
        <v>70</v>
      </c>
      <c r="AK285">
        <v>150</v>
      </c>
      <c r="AL285">
        <v>152</v>
      </c>
      <c r="AM285">
        <v>150</v>
      </c>
      <c r="AN285">
        <v>150</v>
      </c>
      <c r="AO285">
        <v>253</v>
      </c>
      <c r="AP285" t="s">
        <v>615</v>
      </c>
      <c r="AQ285" t="s">
        <v>71</v>
      </c>
      <c r="AR285">
        <v>150</v>
      </c>
      <c r="AS285">
        <v>152</v>
      </c>
      <c r="AT285">
        <v>150</v>
      </c>
      <c r="AU285">
        <v>150</v>
      </c>
      <c r="AV285">
        <v>253</v>
      </c>
      <c r="AW285" t="s">
        <v>616</v>
      </c>
      <c r="AX285" t="s">
        <v>71</v>
      </c>
      <c r="AY285">
        <v>150</v>
      </c>
      <c r="AZ285">
        <v>152</v>
      </c>
      <c r="BA285">
        <v>150</v>
      </c>
      <c r="BB285">
        <v>150</v>
      </c>
      <c r="BC285">
        <v>253</v>
      </c>
      <c r="BD285" t="s">
        <v>615</v>
      </c>
      <c r="BG285">
        <v>4919</v>
      </c>
      <c r="BH285">
        <v>2401</v>
      </c>
      <c r="BI285" t="s">
        <v>623</v>
      </c>
      <c r="BJ285" t="s">
        <v>620</v>
      </c>
    </row>
    <row r="286" spans="1:62" x14ac:dyDescent="0.35">
      <c r="A286" s="1" t="s">
        <v>624</v>
      </c>
      <c r="B286" t="s">
        <v>1639</v>
      </c>
      <c r="C286" t="s">
        <v>75</v>
      </c>
      <c r="D286" t="s">
        <v>62</v>
      </c>
      <c r="E286" t="s">
        <v>76</v>
      </c>
      <c r="F286" t="s">
        <v>62</v>
      </c>
      <c r="G286" t="s">
        <v>63</v>
      </c>
      <c r="H286" t="s">
        <v>62</v>
      </c>
      <c r="I286" t="s">
        <v>419</v>
      </c>
      <c r="J286" t="s">
        <v>1639</v>
      </c>
      <c r="K286" t="s">
        <v>612</v>
      </c>
      <c r="L286" t="s">
        <v>1639</v>
      </c>
      <c r="M286" t="s">
        <v>625</v>
      </c>
      <c r="N286" t="s">
        <v>1646</v>
      </c>
      <c r="P286" t="s">
        <v>62</v>
      </c>
      <c r="R286" t="s">
        <v>62</v>
      </c>
      <c r="T286" t="s">
        <v>64</v>
      </c>
      <c r="V286" t="s">
        <v>64</v>
      </c>
      <c r="W286" t="s">
        <v>65</v>
      </c>
      <c r="X286" t="s">
        <v>64</v>
      </c>
      <c r="AB286" t="s">
        <v>626</v>
      </c>
      <c r="AC286" t="s">
        <v>68</v>
      </c>
      <c r="AD286">
        <v>150</v>
      </c>
      <c r="AE286">
        <v>152</v>
      </c>
      <c r="AF286">
        <v>150</v>
      </c>
      <c r="AG286">
        <v>150</v>
      </c>
      <c r="AH286">
        <v>253</v>
      </c>
      <c r="AI286" t="s">
        <v>615</v>
      </c>
      <c r="AJ286" t="s">
        <v>70</v>
      </c>
      <c r="AK286">
        <v>150</v>
      </c>
      <c r="AL286">
        <v>152</v>
      </c>
      <c r="AM286">
        <v>150</v>
      </c>
      <c r="AN286">
        <v>150</v>
      </c>
      <c r="AO286">
        <v>253</v>
      </c>
      <c r="AP286" t="s">
        <v>615</v>
      </c>
      <c r="AQ286" t="s">
        <v>71</v>
      </c>
      <c r="AR286">
        <v>150</v>
      </c>
      <c r="AS286">
        <v>152</v>
      </c>
      <c r="AT286">
        <v>150</v>
      </c>
      <c r="AU286">
        <v>150</v>
      </c>
      <c r="AV286">
        <v>253</v>
      </c>
      <c r="AW286" t="s">
        <v>616</v>
      </c>
      <c r="AX286" t="s">
        <v>71</v>
      </c>
      <c r="AY286">
        <v>150</v>
      </c>
      <c r="AZ286">
        <v>152</v>
      </c>
      <c r="BA286">
        <v>150</v>
      </c>
      <c r="BB286">
        <v>150</v>
      </c>
      <c r="BC286">
        <v>253</v>
      </c>
      <c r="BD286" t="s">
        <v>615</v>
      </c>
      <c r="BG286">
        <v>2402</v>
      </c>
      <c r="BH286">
        <v>2397</v>
      </c>
      <c r="BI286" t="s">
        <v>627</v>
      </c>
      <c r="BJ286" t="s">
        <v>617</v>
      </c>
    </row>
    <row r="287" spans="1:62" x14ac:dyDescent="0.35">
      <c r="A287" s="6" t="s">
        <v>1412</v>
      </c>
      <c r="B287" t="s">
        <v>1649</v>
      </c>
    </row>
    <row r="288" spans="1:62" x14ac:dyDescent="0.35">
      <c r="A288" s="1" t="s">
        <v>628</v>
      </c>
      <c r="B288" t="s">
        <v>1639</v>
      </c>
      <c r="C288" t="s">
        <v>75</v>
      </c>
      <c r="D288" t="s">
        <v>62</v>
      </c>
      <c r="E288" t="s">
        <v>76</v>
      </c>
      <c r="F288" t="s">
        <v>62</v>
      </c>
      <c r="G288" t="s">
        <v>63</v>
      </c>
      <c r="H288" t="s">
        <v>62</v>
      </c>
      <c r="I288" t="s">
        <v>419</v>
      </c>
      <c r="J288" t="s">
        <v>1639</v>
      </c>
      <c r="K288" t="s">
        <v>612</v>
      </c>
      <c r="L288" t="s">
        <v>1639</v>
      </c>
      <c r="M288" t="s">
        <v>625</v>
      </c>
      <c r="N288" t="s">
        <v>1646</v>
      </c>
      <c r="O288" t="s">
        <v>434</v>
      </c>
      <c r="P288" t="s">
        <v>1639</v>
      </c>
      <c r="R288" t="s">
        <v>62</v>
      </c>
      <c r="T288" t="s">
        <v>64</v>
      </c>
      <c r="V288" t="s">
        <v>64</v>
      </c>
      <c r="W288" t="s">
        <v>65</v>
      </c>
      <c r="X288" t="s">
        <v>64</v>
      </c>
      <c r="AB288" t="s">
        <v>629</v>
      </c>
      <c r="AC288" t="s">
        <v>68</v>
      </c>
      <c r="AD288">
        <v>150</v>
      </c>
      <c r="AE288">
        <v>152</v>
      </c>
      <c r="AF288">
        <v>150</v>
      </c>
      <c r="AG288">
        <v>150</v>
      </c>
      <c r="AH288">
        <v>253</v>
      </c>
      <c r="AI288" t="s">
        <v>615</v>
      </c>
      <c r="AJ288" t="s">
        <v>70</v>
      </c>
      <c r="AK288">
        <v>150</v>
      </c>
      <c r="AL288">
        <v>152</v>
      </c>
      <c r="AM288">
        <v>150</v>
      </c>
      <c r="AN288">
        <v>150</v>
      </c>
      <c r="AO288">
        <v>253</v>
      </c>
      <c r="AP288" t="s">
        <v>615</v>
      </c>
      <c r="AQ288" t="s">
        <v>71</v>
      </c>
      <c r="AR288">
        <v>150</v>
      </c>
      <c r="AS288">
        <v>152</v>
      </c>
      <c r="AT288">
        <v>150</v>
      </c>
      <c r="AU288">
        <v>150</v>
      </c>
      <c r="AV288">
        <v>253</v>
      </c>
      <c r="AW288" t="s">
        <v>616</v>
      </c>
      <c r="AX288" t="s">
        <v>71</v>
      </c>
      <c r="AY288">
        <v>150</v>
      </c>
      <c r="AZ288">
        <v>152</v>
      </c>
      <c r="BA288">
        <v>150</v>
      </c>
      <c r="BB288">
        <v>150</v>
      </c>
      <c r="BC288">
        <v>253</v>
      </c>
      <c r="BD288" t="s">
        <v>615</v>
      </c>
      <c r="BG288">
        <v>4920</v>
      </c>
      <c r="BH288">
        <v>2402</v>
      </c>
      <c r="BI288" t="s">
        <v>630</v>
      </c>
      <c r="BJ288" t="s">
        <v>627</v>
      </c>
    </row>
    <row r="289" spans="1:62" x14ac:dyDescent="0.35">
      <c r="A289" s="1" t="s">
        <v>631</v>
      </c>
      <c r="B289" t="s">
        <v>1639</v>
      </c>
      <c r="C289" t="s">
        <v>75</v>
      </c>
      <c r="D289" t="s">
        <v>62</v>
      </c>
      <c r="E289" t="s">
        <v>76</v>
      </c>
      <c r="F289" t="s">
        <v>62</v>
      </c>
      <c r="G289" t="s">
        <v>63</v>
      </c>
      <c r="H289" t="s">
        <v>62</v>
      </c>
      <c r="I289" t="s">
        <v>419</v>
      </c>
      <c r="J289" t="s">
        <v>1639</v>
      </c>
      <c r="K289" t="s">
        <v>612</v>
      </c>
      <c r="L289" t="s">
        <v>1639</v>
      </c>
      <c r="M289" t="s">
        <v>482</v>
      </c>
      <c r="N289" t="s">
        <v>1646</v>
      </c>
      <c r="P289" t="s">
        <v>62</v>
      </c>
      <c r="R289" t="s">
        <v>62</v>
      </c>
      <c r="T289" t="s">
        <v>64</v>
      </c>
      <c r="V289" t="s">
        <v>64</v>
      </c>
      <c r="W289" t="s">
        <v>65</v>
      </c>
      <c r="X289" t="s">
        <v>64</v>
      </c>
      <c r="AB289" t="s">
        <v>632</v>
      </c>
      <c r="AC289" t="s">
        <v>68</v>
      </c>
      <c r="AD289">
        <v>150</v>
      </c>
      <c r="AE289">
        <v>152</v>
      </c>
      <c r="AF289">
        <v>150</v>
      </c>
      <c r="AG289">
        <v>150</v>
      </c>
      <c r="AH289">
        <v>253</v>
      </c>
      <c r="AI289" t="s">
        <v>615</v>
      </c>
      <c r="AJ289" t="s">
        <v>70</v>
      </c>
      <c r="AK289">
        <v>150</v>
      </c>
      <c r="AL289">
        <v>152</v>
      </c>
      <c r="AM289">
        <v>150</v>
      </c>
      <c r="AN289">
        <v>150</v>
      </c>
      <c r="AO289">
        <v>253</v>
      </c>
      <c r="AP289" t="s">
        <v>615</v>
      </c>
      <c r="AQ289" t="s">
        <v>71</v>
      </c>
      <c r="AR289">
        <v>150</v>
      </c>
      <c r="AS289">
        <v>152</v>
      </c>
      <c r="AT289">
        <v>150</v>
      </c>
      <c r="AU289">
        <v>150</v>
      </c>
      <c r="AV289">
        <v>253</v>
      </c>
      <c r="AW289" t="s">
        <v>616</v>
      </c>
      <c r="AX289" t="s">
        <v>71</v>
      </c>
      <c r="AY289">
        <v>150</v>
      </c>
      <c r="AZ289">
        <v>152</v>
      </c>
      <c r="BA289">
        <v>150</v>
      </c>
      <c r="BB289">
        <v>150</v>
      </c>
      <c r="BC289">
        <v>253</v>
      </c>
      <c r="BD289" t="s">
        <v>615</v>
      </c>
      <c r="BG289">
        <v>2404</v>
      </c>
      <c r="BH289">
        <v>2397</v>
      </c>
      <c r="BI289" t="s">
        <v>633</v>
      </c>
      <c r="BJ289" t="s">
        <v>617</v>
      </c>
    </row>
    <row r="290" spans="1:62" x14ac:dyDescent="0.35">
      <c r="A290" s="6" t="s">
        <v>1413</v>
      </c>
      <c r="B290" t="s">
        <v>1649</v>
      </c>
    </row>
    <row r="291" spans="1:62" x14ac:dyDescent="0.35">
      <c r="A291" s="1" t="s">
        <v>634</v>
      </c>
      <c r="B291" t="s">
        <v>1639</v>
      </c>
      <c r="C291" t="s">
        <v>75</v>
      </c>
      <c r="D291" t="s">
        <v>62</v>
      </c>
      <c r="E291" t="s">
        <v>76</v>
      </c>
      <c r="F291" t="s">
        <v>62</v>
      </c>
      <c r="G291" t="s">
        <v>63</v>
      </c>
      <c r="H291" t="s">
        <v>62</v>
      </c>
      <c r="I291" t="s">
        <v>419</v>
      </c>
      <c r="J291" t="s">
        <v>1639</v>
      </c>
      <c r="K291" t="s">
        <v>612</v>
      </c>
      <c r="L291" t="s">
        <v>1639</v>
      </c>
      <c r="M291" t="s">
        <v>482</v>
      </c>
      <c r="N291" t="s">
        <v>1646</v>
      </c>
      <c r="O291" t="s">
        <v>434</v>
      </c>
      <c r="P291" t="s">
        <v>1639</v>
      </c>
      <c r="R291" t="s">
        <v>62</v>
      </c>
      <c r="T291" t="s">
        <v>64</v>
      </c>
      <c r="V291" t="s">
        <v>64</v>
      </c>
      <c r="W291" t="s">
        <v>65</v>
      </c>
      <c r="X291" t="s">
        <v>64</v>
      </c>
      <c r="AB291" t="s">
        <v>635</v>
      </c>
      <c r="AC291" t="s">
        <v>68</v>
      </c>
      <c r="AD291">
        <v>150</v>
      </c>
      <c r="AE291">
        <v>152</v>
      </c>
      <c r="AF291">
        <v>150</v>
      </c>
      <c r="AG291">
        <v>150</v>
      </c>
      <c r="AH291">
        <v>253</v>
      </c>
      <c r="AI291" t="s">
        <v>615</v>
      </c>
      <c r="AJ291" t="s">
        <v>70</v>
      </c>
      <c r="AK291">
        <v>150</v>
      </c>
      <c r="AL291">
        <v>152</v>
      </c>
      <c r="AM291">
        <v>150</v>
      </c>
      <c r="AN291">
        <v>150</v>
      </c>
      <c r="AO291">
        <v>253</v>
      </c>
      <c r="AP291" t="s">
        <v>615</v>
      </c>
      <c r="AQ291" t="s">
        <v>71</v>
      </c>
      <c r="AR291">
        <v>150</v>
      </c>
      <c r="AS291">
        <v>152</v>
      </c>
      <c r="AT291">
        <v>150</v>
      </c>
      <c r="AU291">
        <v>150</v>
      </c>
      <c r="AV291">
        <v>253</v>
      </c>
      <c r="AW291" t="s">
        <v>616</v>
      </c>
      <c r="AX291" t="s">
        <v>71</v>
      </c>
      <c r="AY291">
        <v>150</v>
      </c>
      <c r="AZ291">
        <v>152</v>
      </c>
      <c r="BA291">
        <v>150</v>
      </c>
      <c r="BB291">
        <v>150</v>
      </c>
      <c r="BC291">
        <v>253</v>
      </c>
      <c r="BD291" t="s">
        <v>615</v>
      </c>
      <c r="BG291">
        <v>4922</v>
      </c>
      <c r="BH291">
        <v>2404</v>
      </c>
      <c r="BI291" t="s">
        <v>636</v>
      </c>
      <c r="BJ291" t="s">
        <v>633</v>
      </c>
    </row>
    <row r="292" spans="1:62" x14ac:dyDescent="0.35">
      <c r="A292" s="1" t="s">
        <v>637</v>
      </c>
      <c r="B292" t="s">
        <v>1639</v>
      </c>
      <c r="C292" t="s">
        <v>75</v>
      </c>
      <c r="D292" t="s">
        <v>62</v>
      </c>
      <c r="E292" t="s">
        <v>76</v>
      </c>
      <c r="F292" t="s">
        <v>62</v>
      </c>
      <c r="G292" t="s">
        <v>63</v>
      </c>
      <c r="H292" t="s">
        <v>62</v>
      </c>
      <c r="I292" t="s">
        <v>419</v>
      </c>
      <c r="J292" t="s">
        <v>1639</v>
      </c>
      <c r="K292" t="s">
        <v>612</v>
      </c>
      <c r="L292" t="s">
        <v>1639</v>
      </c>
      <c r="M292" t="s">
        <v>638</v>
      </c>
      <c r="N292" t="s">
        <v>1646</v>
      </c>
      <c r="P292" t="s">
        <v>62</v>
      </c>
      <c r="R292" t="s">
        <v>62</v>
      </c>
      <c r="T292" t="s">
        <v>64</v>
      </c>
      <c r="V292" t="s">
        <v>64</v>
      </c>
      <c r="W292" t="s">
        <v>65</v>
      </c>
      <c r="X292" t="s">
        <v>64</v>
      </c>
      <c r="AB292" t="s">
        <v>639</v>
      </c>
      <c r="AC292" t="s">
        <v>68</v>
      </c>
      <c r="AD292">
        <v>150</v>
      </c>
      <c r="AE292">
        <v>152</v>
      </c>
      <c r="AF292">
        <v>150</v>
      </c>
      <c r="AG292">
        <v>150</v>
      </c>
      <c r="AH292">
        <v>253</v>
      </c>
      <c r="AI292" t="s">
        <v>615</v>
      </c>
      <c r="AJ292" t="s">
        <v>70</v>
      </c>
      <c r="AK292">
        <v>150</v>
      </c>
      <c r="AL292">
        <v>152</v>
      </c>
      <c r="AM292">
        <v>150</v>
      </c>
      <c r="AN292">
        <v>150</v>
      </c>
      <c r="AO292">
        <v>253</v>
      </c>
      <c r="AP292" t="s">
        <v>615</v>
      </c>
      <c r="AQ292" t="s">
        <v>71</v>
      </c>
      <c r="AR292">
        <v>150</v>
      </c>
      <c r="AS292">
        <v>152</v>
      </c>
      <c r="AT292">
        <v>150</v>
      </c>
      <c r="AU292">
        <v>150</v>
      </c>
      <c r="AV292">
        <v>253</v>
      </c>
      <c r="AW292" t="s">
        <v>616</v>
      </c>
      <c r="AX292" t="s">
        <v>71</v>
      </c>
      <c r="AY292">
        <v>150</v>
      </c>
      <c r="AZ292">
        <v>152</v>
      </c>
      <c r="BA292">
        <v>150</v>
      </c>
      <c r="BB292">
        <v>150</v>
      </c>
      <c r="BC292">
        <v>253</v>
      </c>
      <c r="BD292" t="s">
        <v>615</v>
      </c>
      <c r="BG292">
        <v>2405</v>
      </c>
      <c r="BH292">
        <v>2397</v>
      </c>
      <c r="BI292" t="s">
        <v>640</v>
      </c>
      <c r="BJ292" t="s">
        <v>617</v>
      </c>
    </row>
    <row r="293" spans="1:62" x14ac:dyDescent="0.35">
      <c r="A293" s="6" t="s">
        <v>1414</v>
      </c>
      <c r="B293" t="s">
        <v>1649</v>
      </c>
    </row>
    <row r="294" spans="1:62" x14ac:dyDescent="0.35">
      <c r="A294" s="1" t="s">
        <v>641</v>
      </c>
      <c r="B294" t="s">
        <v>1639</v>
      </c>
      <c r="C294" t="s">
        <v>75</v>
      </c>
      <c r="D294" t="s">
        <v>62</v>
      </c>
      <c r="E294" t="s">
        <v>76</v>
      </c>
      <c r="F294" t="s">
        <v>62</v>
      </c>
      <c r="G294" t="s">
        <v>63</v>
      </c>
      <c r="H294" t="s">
        <v>62</v>
      </c>
      <c r="I294" t="s">
        <v>419</v>
      </c>
      <c r="J294" t="s">
        <v>1639</v>
      </c>
      <c r="K294" t="s">
        <v>612</v>
      </c>
      <c r="L294" t="s">
        <v>1639</v>
      </c>
      <c r="M294" t="s">
        <v>638</v>
      </c>
      <c r="N294" t="s">
        <v>1646</v>
      </c>
      <c r="O294" t="s">
        <v>434</v>
      </c>
      <c r="P294" t="s">
        <v>1639</v>
      </c>
      <c r="R294" t="s">
        <v>62</v>
      </c>
      <c r="T294" t="s">
        <v>64</v>
      </c>
      <c r="V294" t="s">
        <v>64</v>
      </c>
      <c r="W294" t="s">
        <v>65</v>
      </c>
      <c r="X294" t="s">
        <v>64</v>
      </c>
      <c r="AB294" t="s">
        <v>642</v>
      </c>
      <c r="AC294" t="s">
        <v>68</v>
      </c>
      <c r="AD294">
        <v>150</v>
      </c>
      <c r="AE294">
        <v>152</v>
      </c>
      <c r="AF294">
        <v>150</v>
      </c>
      <c r="AG294">
        <v>150</v>
      </c>
      <c r="AH294">
        <v>253</v>
      </c>
      <c r="AI294" t="s">
        <v>615</v>
      </c>
      <c r="AJ294" t="s">
        <v>70</v>
      </c>
      <c r="AK294">
        <v>150</v>
      </c>
      <c r="AL294">
        <v>152</v>
      </c>
      <c r="AM294">
        <v>150</v>
      </c>
      <c r="AN294">
        <v>150</v>
      </c>
      <c r="AO294">
        <v>253</v>
      </c>
      <c r="AP294" t="s">
        <v>615</v>
      </c>
      <c r="AQ294" t="s">
        <v>71</v>
      </c>
      <c r="AR294">
        <v>150</v>
      </c>
      <c r="AS294">
        <v>152</v>
      </c>
      <c r="AT294">
        <v>150</v>
      </c>
      <c r="AU294">
        <v>150</v>
      </c>
      <c r="AV294">
        <v>253</v>
      </c>
      <c r="AW294" t="s">
        <v>616</v>
      </c>
      <c r="AX294" t="s">
        <v>71</v>
      </c>
      <c r="AY294">
        <v>150</v>
      </c>
      <c r="AZ294">
        <v>152</v>
      </c>
      <c r="BA294">
        <v>150</v>
      </c>
      <c r="BB294">
        <v>150</v>
      </c>
      <c r="BC294">
        <v>253</v>
      </c>
      <c r="BD294" t="s">
        <v>615</v>
      </c>
      <c r="BG294">
        <v>4923</v>
      </c>
      <c r="BH294">
        <v>2405</v>
      </c>
      <c r="BI294" t="s">
        <v>643</v>
      </c>
      <c r="BJ294" t="s">
        <v>640</v>
      </c>
    </row>
    <row r="295" spans="1:62" x14ac:dyDescent="0.35">
      <c r="A295" s="1" t="s">
        <v>644</v>
      </c>
      <c r="B295" t="s">
        <v>1639</v>
      </c>
      <c r="C295" t="s">
        <v>75</v>
      </c>
      <c r="D295" t="s">
        <v>62</v>
      </c>
      <c r="E295" t="s">
        <v>76</v>
      </c>
      <c r="F295" t="s">
        <v>62</v>
      </c>
      <c r="G295" t="s">
        <v>63</v>
      </c>
      <c r="H295" t="s">
        <v>62</v>
      </c>
      <c r="I295" t="s">
        <v>419</v>
      </c>
      <c r="J295" t="s">
        <v>1639</v>
      </c>
      <c r="K295" t="s">
        <v>612</v>
      </c>
      <c r="L295" t="s">
        <v>1639</v>
      </c>
      <c r="M295" t="s">
        <v>645</v>
      </c>
      <c r="N295" t="s">
        <v>1646</v>
      </c>
      <c r="P295" t="s">
        <v>62</v>
      </c>
      <c r="R295" t="s">
        <v>62</v>
      </c>
      <c r="T295" t="s">
        <v>64</v>
      </c>
      <c r="V295" t="s">
        <v>64</v>
      </c>
      <c r="W295" t="s">
        <v>65</v>
      </c>
      <c r="X295" t="s">
        <v>64</v>
      </c>
      <c r="AB295" t="s">
        <v>646</v>
      </c>
      <c r="AC295" t="s">
        <v>68</v>
      </c>
      <c r="AD295">
        <v>150</v>
      </c>
      <c r="AE295">
        <v>152</v>
      </c>
      <c r="AF295">
        <v>150</v>
      </c>
      <c r="AG295">
        <v>150</v>
      </c>
      <c r="AH295">
        <v>253</v>
      </c>
      <c r="AI295" t="s">
        <v>615</v>
      </c>
      <c r="AJ295" t="s">
        <v>70</v>
      </c>
      <c r="AK295">
        <v>150</v>
      </c>
      <c r="AL295">
        <v>152</v>
      </c>
      <c r="AM295">
        <v>150</v>
      </c>
      <c r="AN295">
        <v>150</v>
      </c>
      <c r="AO295">
        <v>253</v>
      </c>
      <c r="AP295" t="s">
        <v>615</v>
      </c>
      <c r="AQ295" t="s">
        <v>71</v>
      </c>
      <c r="AR295">
        <v>150</v>
      </c>
      <c r="AS295">
        <v>152</v>
      </c>
      <c r="AT295">
        <v>150</v>
      </c>
      <c r="AU295">
        <v>150</v>
      </c>
      <c r="AV295">
        <v>253</v>
      </c>
      <c r="AW295" t="s">
        <v>616</v>
      </c>
      <c r="AX295" t="s">
        <v>71</v>
      </c>
      <c r="AY295">
        <v>150</v>
      </c>
      <c r="AZ295">
        <v>152</v>
      </c>
      <c r="BA295">
        <v>150</v>
      </c>
      <c r="BB295">
        <v>150</v>
      </c>
      <c r="BC295">
        <v>253</v>
      </c>
      <c r="BD295" t="s">
        <v>615</v>
      </c>
      <c r="BG295">
        <v>2406</v>
      </c>
      <c r="BH295">
        <v>2397</v>
      </c>
      <c r="BI295" t="s">
        <v>647</v>
      </c>
      <c r="BJ295" t="s">
        <v>617</v>
      </c>
    </row>
    <row r="296" spans="1:62" x14ac:dyDescent="0.35">
      <c r="A296" s="6" t="s">
        <v>1415</v>
      </c>
      <c r="B296" t="s">
        <v>1649</v>
      </c>
    </row>
    <row r="297" spans="1:62" x14ac:dyDescent="0.35">
      <c r="A297" s="1" t="s">
        <v>648</v>
      </c>
      <c r="B297" t="s">
        <v>1639</v>
      </c>
      <c r="C297" t="s">
        <v>75</v>
      </c>
      <c r="D297" t="s">
        <v>62</v>
      </c>
      <c r="E297" t="s">
        <v>76</v>
      </c>
      <c r="F297" t="s">
        <v>62</v>
      </c>
      <c r="G297" t="s">
        <v>63</v>
      </c>
      <c r="H297" t="s">
        <v>62</v>
      </c>
      <c r="I297" t="s">
        <v>419</v>
      </c>
      <c r="J297" t="s">
        <v>1639</v>
      </c>
      <c r="K297" t="s">
        <v>612</v>
      </c>
      <c r="L297" t="s">
        <v>1639</v>
      </c>
      <c r="M297" t="s">
        <v>645</v>
      </c>
      <c r="N297" t="s">
        <v>1646</v>
      </c>
      <c r="O297" t="s">
        <v>434</v>
      </c>
      <c r="P297" t="s">
        <v>1639</v>
      </c>
      <c r="R297" t="s">
        <v>62</v>
      </c>
      <c r="T297" t="s">
        <v>64</v>
      </c>
      <c r="V297" t="s">
        <v>64</v>
      </c>
      <c r="W297" t="s">
        <v>65</v>
      </c>
      <c r="X297" t="s">
        <v>64</v>
      </c>
      <c r="AB297" t="s">
        <v>649</v>
      </c>
      <c r="AC297" t="s">
        <v>68</v>
      </c>
      <c r="AD297">
        <v>150</v>
      </c>
      <c r="AE297">
        <v>152</v>
      </c>
      <c r="AF297">
        <v>150</v>
      </c>
      <c r="AG297">
        <v>150</v>
      </c>
      <c r="AH297">
        <v>253</v>
      </c>
      <c r="AI297" t="s">
        <v>615</v>
      </c>
      <c r="AJ297" t="s">
        <v>70</v>
      </c>
      <c r="AK297">
        <v>150</v>
      </c>
      <c r="AL297">
        <v>152</v>
      </c>
      <c r="AM297">
        <v>150</v>
      </c>
      <c r="AN297">
        <v>150</v>
      </c>
      <c r="AO297">
        <v>253</v>
      </c>
      <c r="AP297" t="s">
        <v>615</v>
      </c>
      <c r="AQ297" t="s">
        <v>71</v>
      </c>
      <c r="AR297">
        <v>150</v>
      </c>
      <c r="AS297">
        <v>152</v>
      </c>
      <c r="AT297">
        <v>150</v>
      </c>
      <c r="AU297">
        <v>150</v>
      </c>
      <c r="AV297">
        <v>253</v>
      </c>
      <c r="AW297" t="s">
        <v>616</v>
      </c>
      <c r="AX297" t="s">
        <v>71</v>
      </c>
      <c r="AY297">
        <v>150</v>
      </c>
      <c r="AZ297">
        <v>152</v>
      </c>
      <c r="BA297">
        <v>150</v>
      </c>
      <c r="BB297">
        <v>150</v>
      </c>
      <c r="BC297">
        <v>253</v>
      </c>
      <c r="BD297" t="s">
        <v>615</v>
      </c>
      <c r="BG297">
        <v>4924</v>
      </c>
      <c r="BH297">
        <v>2406</v>
      </c>
      <c r="BI297" t="s">
        <v>650</v>
      </c>
      <c r="BJ297" t="s">
        <v>647</v>
      </c>
    </row>
    <row r="298" spans="1:62" x14ac:dyDescent="0.35">
      <c r="A298" s="1" t="s">
        <v>651</v>
      </c>
      <c r="B298" t="s">
        <v>1639</v>
      </c>
      <c r="C298" t="s">
        <v>75</v>
      </c>
      <c r="D298" t="s">
        <v>62</v>
      </c>
      <c r="E298" t="s">
        <v>76</v>
      </c>
      <c r="F298" t="s">
        <v>62</v>
      </c>
      <c r="G298" t="s">
        <v>63</v>
      </c>
      <c r="H298" t="s">
        <v>62</v>
      </c>
      <c r="I298" t="s">
        <v>419</v>
      </c>
      <c r="J298" t="s">
        <v>1639</v>
      </c>
      <c r="K298" t="s">
        <v>612</v>
      </c>
      <c r="L298" t="s">
        <v>1639</v>
      </c>
      <c r="M298" t="s">
        <v>489</v>
      </c>
      <c r="N298" t="s">
        <v>1646</v>
      </c>
      <c r="P298" t="s">
        <v>62</v>
      </c>
      <c r="R298" t="s">
        <v>62</v>
      </c>
      <c r="T298" t="s">
        <v>64</v>
      </c>
      <c r="V298" t="s">
        <v>64</v>
      </c>
      <c r="W298" t="s">
        <v>65</v>
      </c>
      <c r="X298" t="s">
        <v>64</v>
      </c>
      <c r="AB298" t="s">
        <v>652</v>
      </c>
      <c r="AC298" t="s">
        <v>68</v>
      </c>
      <c r="AD298">
        <v>150</v>
      </c>
      <c r="AE298">
        <v>152</v>
      </c>
      <c r="AF298">
        <v>150</v>
      </c>
      <c r="AG298">
        <v>150</v>
      </c>
      <c r="AH298">
        <v>253</v>
      </c>
      <c r="AI298" t="s">
        <v>615</v>
      </c>
      <c r="AJ298" t="s">
        <v>70</v>
      </c>
      <c r="AK298">
        <v>150</v>
      </c>
      <c r="AL298">
        <v>152</v>
      </c>
      <c r="AM298">
        <v>150</v>
      </c>
      <c r="AN298">
        <v>150</v>
      </c>
      <c r="AO298">
        <v>253</v>
      </c>
      <c r="AP298" t="s">
        <v>615</v>
      </c>
      <c r="AQ298" t="s">
        <v>71</v>
      </c>
      <c r="AR298">
        <v>150</v>
      </c>
      <c r="AS298">
        <v>152</v>
      </c>
      <c r="AT298">
        <v>150</v>
      </c>
      <c r="AU298">
        <v>150</v>
      </c>
      <c r="AV298">
        <v>253</v>
      </c>
      <c r="AW298" t="s">
        <v>616</v>
      </c>
      <c r="AX298" t="s">
        <v>71</v>
      </c>
      <c r="AY298">
        <v>150</v>
      </c>
      <c r="AZ298">
        <v>152</v>
      </c>
      <c r="BA298">
        <v>150</v>
      </c>
      <c r="BB298">
        <v>150</v>
      </c>
      <c r="BC298">
        <v>253</v>
      </c>
      <c r="BD298" t="s">
        <v>615</v>
      </c>
      <c r="BG298">
        <v>2407</v>
      </c>
      <c r="BH298">
        <v>2397</v>
      </c>
      <c r="BI298" t="s">
        <v>653</v>
      </c>
      <c r="BJ298" t="s">
        <v>617</v>
      </c>
    </row>
    <row r="299" spans="1:62" x14ac:dyDescent="0.35">
      <c r="A299" s="6" t="s">
        <v>1416</v>
      </c>
      <c r="B299" t="s">
        <v>1649</v>
      </c>
    </row>
    <row r="300" spans="1:62" x14ac:dyDescent="0.35">
      <c r="A300" s="1" t="s">
        <v>654</v>
      </c>
      <c r="B300" t="s">
        <v>1639</v>
      </c>
      <c r="C300" t="s">
        <v>75</v>
      </c>
      <c r="D300" t="s">
        <v>62</v>
      </c>
      <c r="E300" t="s">
        <v>76</v>
      </c>
      <c r="F300" t="s">
        <v>62</v>
      </c>
      <c r="G300" t="s">
        <v>63</v>
      </c>
      <c r="H300" t="s">
        <v>62</v>
      </c>
      <c r="I300" t="s">
        <v>419</v>
      </c>
      <c r="J300" t="s">
        <v>1639</v>
      </c>
      <c r="K300" t="s">
        <v>612</v>
      </c>
      <c r="L300" t="s">
        <v>1639</v>
      </c>
      <c r="M300" t="s">
        <v>489</v>
      </c>
      <c r="N300" t="s">
        <v>1646</v>
      </c>
      <c r="O300" t="s">
        <v>434</v>
      </c>
      <c r="P300" t="s">
        <v>1639</v>
      </c>
      <c r="R300" t="s">
        <v>62</v>
      </c>
      <c r="T300" t="s">
        <v>64</v>
      </c>
      <c r="V300" t="s">
        <v>64</v>
      </c>
      <c r="W300" t="s">
        <v>65</v>
      </c>
      <c r="X300" t="s">
        <v>64</v>
      </c>
      <c r="AB300" t="s">
        <v>655</v>
      </c>
      <c r="AC300" t="s">
        <v>68</v>
      </c>
      <c r="AD300">
        <v>150</v>
      </c>
      <c r="AE300">
        <v>152</v>
      </c>
      <c r="AF300">
        <v>150</v>
      </c>
      <c r="AG300">
        <v>150</v>
      </c>
      <c r="AH300">
        <v>253</v>
      </c>
      <c r="AI300" t="s">
        <v>615</v>
      </c>
      <c r="AJ300" t="s">
        <v>70</v>
      </c>
      <c r="AK300">
        <v>150</v>
      </c>
      <c r="AL300">
        <v>152</v>
      </c>
      <c r="AM300">
        <v>150</v>
      </c>
      <c r="AN300">
        <v>150</v>
      </c>
      <c r="AO300">
        <v>253</v>
      </c>
      <c r="AP300" t="s">
        <v>615</v>
      </c>
      <c r="AQ300" t="s">
        <v>71</v>
      </c>
      <c r="AR300">
        <v>150</v>
      </c>
      <c r="AS300">
        <v>152</v>
      </c>
      <c r="AT300">
        <v>150</v>
      </c>
      <c r="AU300">
        <v>150</v>
      </c>
      <c r="AV300">
        <v>253</v>
      </c>
      <c r="AW300" t="s">
        <v>616</v>
      </c>
      <c r="AX300" t="s">
        <v>71</v>
      </c>
      <c r="AY300">
        <v>150</v>
      </c>
      <c r="AZ300">
        <v>152</v>
      </c>
      <c r="BA300">
        <v>150</v>
      </c>
      <c r="BB300">
        <v>150</v>
      </c>
      <c r="BC300">
        <v>253</v>
      </c>
      <c r="BD300" t="s">
        <v>615</v>
      </c>
      <c r="BG300">
        <v>4925</v>
      </c>
      <c r="BH300">
        <v>2407</v>
      </c>
      <c r="BI300" t="s">
        <v>656</v>
      </c>
      <c r="BJ300" t="s">
        <v>653</v>
      </c>
    </row>
    <row r="301" spans="1:62" x14ac:dyDescent="0.35">
      <c r="A301" s="1" t="s">
        <v>657</v>
      </c>
      <c r="B301" t="s">
        <v>1639</v>
      </c>
      <c r="C301" t="s">
        <v>75</v>
      </c>
      <c r="D301" t="s">
        <v>62</v>
      </c>
      <c r="E301" t="s">
        <v>76</v>
      </c>
      <c r="F301" t="s">
        <v>62</v>
      </c>
      <c r="G301" t="s">
        <v>63</v>
      </c>
      <c r="H301" t="s">
        <v>62</v>
      </c>
      <c r="I301" t="s">
        <v>419</v>
      </c>
      <c r="J301" t="s">
        <v>1639</v>
      </c>
      <c r="K301" t="s">
        <v>612</v>
      </c>
      <c r="L301" t="s">
        <v>1639</v>
      </c>
      <c r="M301" t="s">
        <v>658</v>
      </c>
      <c r="N301" t="s">
        <v>1646</v>
      </c>
      <c r="P301" t="s">
        <v>62</v>
      </c>
      <c r="R301" t="s">
        <v>62</v>
      </c>
      <c r="T301" t="s">
        <v>64</v>
      </c>
      <c r="V301" t="s">
        <v>64</v>
      </c>
      <c r="W301" t="s">
        <v>65</v>
      </c>
      <c r="X301" t="s">
        <v>64</v>
      </c>
      <c r="AB301" t="s">
        <v>659</v>
      </c>
      <c r="AC301" t="s">
        <v>68</v>
      </c>
      <c r="AD301">
        <v>150</v>
      </c>
      <c r="AE301">
        <v>152</v>
      </c>
      <c r="AF301">
        <v>150</v>
      </c>
      <c r="AG301">
        <v>150</v>
      </c>
      <c r="AH301">
        <v>253</v>
      </c>
      <c r="AI301" t="s">
        <v>615</v>
      </c>
      <c r="AJ301" t="s">
        <v>70</v>
      </c>
      <c r="AK301">
        <v>150</v>
      </c>
      <c r="AL301">
        <v>152</v>
      </c>
      <c r="AM301">
        <v>150</v>
      </c>
      <c r="AN301">
        <v>150</v>
      </c>
      <c r="AO301">
        <v>253</v>
      </c>
      <c r="AP301" t="s">
        <v>615</v>
      </c>
      <c r="AQ301" t="s">
        <v>71</v>
      </c>
      <c r="AR301">
        <v>150</v>
      </c>
      <c r="AS301">
        <v>152</v>
      </c>
      <c r="AT301">
        <v>150</v>
      </c>
      <c r="AU301">
        <v>150</v>
      </c>
      <c r="AV301">
        <v>253</v>
      </c>
      <c r="AW301" t="s">
        <v>616</v>
      </c>
      <c r="AX301" t="s">
        <v>71</v>
      </c>
      <c r="AY301">
        <v>150</v>
      </c>
      <c r="AZ301">
        <v>152</v>
      </c>
      <c r="BA301">
        <v>150</v>
      </c>
      <c r="BB301">
        <v>150</v>
      </c>
      <c r="BC301">
        <v>253</v>
      </c>
      <c r="BD301" t="s">
        <v>615</v>
      </c>
      <c r="BG301">
        <v>4926</v>
      </c>
      <c r="BH301">
        <v>2397</v>
      </c>
      <c r="BI301" t="s">
        <v>660</v>
      </c>
      <c r="BJ301" t="s">
        <v>617</v>
      </c>
    </row>
    <row r="302" spans="1:62" x14ac:dyDescent="0.35">
      <c r="A302" s="6" t="s">
        <v>1417</v>
      </c>
      <c r="B302" t="s">
        <v>1649</v>
      </c>
    </row>
    <row r="303" spans="1:62" x14ac:dyDescent="0.35">
      <c r="A303" s="1" t="s">
        <v>661</v>
      </c>
      <c r="B303" t="s">
        <v>1639</v>
      </c>
      <c r="C303" t="s">
        <v>75</v>
      </c>
      <c r="D303" t="s">
        <v>62</v>
      </c>
      <c r="E303" t="s">
        <v>76</v>
      </c>
      <c r="F303" t="s">
        <v>62</v>
      </c>
      <c r="G303" t="s">
        <v>63</v>
      </c>
      <c r="H303" t="s">
        <v>62</v>
      </c>
      <c r="I303" t="s">
        <v>419</v>
      </c>
      <c r="J303" t="s">
        <v>1639</v>
      </c>
      <c r="K303" t="s">
        <v>612</v>
      </c>
      <c r="L303" t="s">
        <v>1639</v>
      </c>
      <c r="M303" t="s">
        <v>658</v>
      </c>
      <c r="N303" t="s">
        <v>1646</v>
      </c>
      <c r="O303" t="s">
        <v>434</v>
      </c>
      <c r="P303" t="s">
        <v>1639</v>
      </c>
      <c r="R303" t="s">
        <v>62</v>
      </c>
      <c r="T303" t="s">
        <v>64</v>
      </c>
      <c r="V303" t="s">
        <v>64</v>
      </c>
      <c r="W303" t="s">
        <v>65</v>
      </c>
      <c r="X303" t="s">
        <v>64</v>
      </c>
      <c r="AB303" t="s">
        <v>662</v>
      </c>
      <c r="AC303" t="s">
        <v>68</v>
      </c>
      <c r="AD303">
        <v>150</v>
      </c>
      <c r="AE303">
        <v>152</v>
      </c>
      <c r="AF303">
        <v>150</v>
      </c>
      <c r="AG303">
        <v>150</v>
      </c>
      <c r="AH303">
        <v>253</v>
      </c>
      <c r="AI303" t="s">
        <v>615</v>
      </c>
      <c r="AJ303" t="s">
        <v>70</v>
      </c>
      <c r="AK303">
        <v>150</v>
      </c>
      <c r="AL303">
        <v>152</v>
      </c>
      <c r="AM303">
        <v>150</v>
      </c>
      <c r="AN303">
        <v>150</v>
      </c>
      <c r="AO303">
        <v>253</v>
      </c>
      <c r="AP303" t="s">
        <v>615</v>
      </c>
      <c r="AQ303" t="s">
        <v>71</v>
      </c>
      <c r="AR303">
        <v>150</v>
      </c>
      <c r="AS303">
        <v>152</v>
      </c>
      <c r="AT303">
        <v>150</v>
      </c>
      <c r="AU303">
        <v>150</v>
      </c>
      <c r="AV303">
        <v>253</v>
      </c>
      <c r="AW303" t="s">
        <v>616</v>
      </c>
      <c r="AX303" t="s">
        <v>71</v>
      </c>
      <c r="AY303">
        <v>150</v>
      </c>
      <c r="AZ303">
        <v>152</v>
      </c>
      <c r="BA303">
        <v>150</v>
      </c>
      <c r="BB303">
        <v>150</v>
      </c>
      <c r="BC303">
        <v>253</v>
      </c>
      <c r="BD303" t="s">
        <v>615</v>
      </c>
      <c r="BG303">
        <v>4927</v>
      </c>
      <c r="BH303">
        <v>4926</v>
      </c>
      <c r="BI303" t="s">
        <v>663</v>
      </c>
      <c r="BJ303" t="s">
        <v>660</v>
      </c>
    </row>
    <row r="304" spans="1:62" x14ac:dyDescent="0.35">
      <c r="A304" s="1" t="s">
        <v>664</v>
      </c>
      <c r="B304" t="s">
        <v>1639</v>
      </c>
      <c r="C304" t="s">
        <v>75</v>
      </c>
      <c r="D304" t="s">
        <v>62</v>
      </c>
      <c r="E304" t="s">
        <v>76</v>
      </c>
      <c r="F304" t="s">
        <v>62</v>
      </c>
      <c r="G304" t="s">
        <v>63</v>
      </c>
      <c r="H304" t="s">
        <v>62</v>
      </c>
      <c r="I304" t="s">
        <v>419</v>
      </c>
      <c r="J304" t="s">
        <v>1639</v>
      </c>
      <c r="K304" t="s">
        <v>612</v>
      </c>
      <c r="L304" t="s">
        <v>1639</v>
      </c>
      <c r="M304" t="s">
        <v>665</v>
      </c>
      <c r="N304" t="s">
        <v>1646</v>
      </c>
      <c r="P304" t="s">
        <v>62</v>
      </c>
      <c r="R304" t="s">
        <v>62</v>
      </c>
      <c r="T304" t="s">
        <v>64</v>
      </c>
      <c r="V304" t="s">
        <v>64</v>
      </c>
      <c r="W304" t="s">
        <v>65</v>
      </c>
      <c r="X304" t="s">
        <v>64</v>
      </c>
      <c r="AB304" t="s">
        <v>666</v>
      </c>
      <c r="AC304" t="s">
        <v>68</v>
      </c>
      <c r="AD304">
        <v>150</v>
      </c>
      <c r="AE304">
        <v>152</v>
      </c>
      <c r="AF304">
        <v>150</v>
      </c>
      <c r="AG304">
        <v>150</v>
      </c>
      <c r="AH304">
        <v>253</v>
      </c>
      <c r="AI304" t="s">
        <v>615</v>
      </c>
      <c r="AJ304" t="s">
        <v>70</v>
      </c>
      <c r="AK304">
        <v>150</v>
      </c>
      <c r="AL304">
        <v>152</v>
      </c>
      <c r="AM304">
        <v>150</v>
      </c>
      <c r="AN304">
        <v>150</v>
      </c>
      <c r="AO304">
        <v>253</v>
      </c>
      <c r="AP304" t="s">
        <v>615</v>
      </c>
      <c r="AQ304" t="s">
        <v>71</v>
      </c>
      <c r="AR304">
        <v>150</v>
      </c>
      <c r="AS304">
        <v>152</v>
      </c>
      <c r="AT304">
        <v>150</v>
      </c>
      <c r="AU304">
        <v>150</v>
      </c>
      <c r="AV304">
        <v>253</v>
      </c>
      <c r="AW304" t="s">
        <v>616</v>
      </c>
      <c r="AX304" t="s">
        <v>71</v>
      </c>
      <c r="AY304">
        <v>150</v>
      </c>
      <c r="AZ304">
        <v>152</v>
      </c>
      <c r="BA304">
        <v>150</v>
      </c>
      <c r="BB304">
        <v>150</v>
      </c>
      <c r="BC304">
        <v>253</v>
      </c>
      <c r="BD304" t="s">
        <v>615</v>
      </c>
      <c r="BG304">
        <v>4928</v>
      </c>
      <c r="BH304">
        <v>2397</v>
      </c>
      <c r="BI304" t="s">
        <v>667</v>
      </c>
      <c r="BJ304" t="s">
        <v>617</v>
      </c>
    </row>
    <row r="305" spans="1:62" x14ac:dyDescent="0.35">
      <c r="A305" s="6" t="s">
        <v>1418</v>
      </c>
      <c r="B305" t="s">
        <v>1649</v>
      </c>
    </row>
    <row r="306" spans="1:62" x14ac:dyDescent="0.35">
      <c r="A306" s="1" t="s">
        <v>668</v>
      </c>
      <c r="B306" t="s">
        <v>1639</v>
      </c>
      <c r="C306" t="s">
        <v>75</v>
      </c>
      <c r="D306" t="s">
        <v>62</v>
      </c>
      <c r="E306" t="s">
        <v>76</v>
      </c>
      <c r="F306" t="s">
        <v>62</v>
      </c>
      <c r="G306" t="s">
        <v>63</v>
      </c>
      <c r="H306" t="s">
        <v>62</v>
      </c>
      <c r="I306" t="s">
        <v>419</v>
      </c>
      <c r="J306" t="s">
        <v>1639</v>
      </c>
      <c r="K306" t="s">
        <v>612</v>
      </c>
      <c r="L306" t="s">
        <v>1639</v>
      </c>
      <c r="M306" t="s">
        <v>665</v>
      </c>
      <c r="N306" t="s">
        <v>1646</v>
      </c>
      <c r="O306" t="s">
        <v>434</v>
      </c>
      <c r="P306" t="s">
        <v>1639</v>
      </c>
      <c r="R306" t="s">
        <v>62</v>
      </c>
      <c r="T306" t="s">
        <v>64</v>
      </c>
      <c r="V306" t="s">
        <v>64</v>
      </c>
      <c r="W306" t="s">
        <v>65</v>
      </c>
      <c r="X306" t="s">
        <v>64</v>
      </c>
      <c r="AB306" t="s">
        <v>669</v>
      </c>
      <c r="AC306" t="s">
        <v>68</v>
      </c>
      <c r="AD306">
        <v>150</v>
      </c>
      <c r="AE306">
        <v>152</v>
      </c>
      <c r="AF306">
        <v>150</v>
      </c>
      <c r="AG306">
        <v>150</v>
      </c>
      <c r="AH306">
        <v>253</v>
      </c>
      <c r="AI306" t="s">
        <v>615</v>
      </c>
      <c r="AJ306" t="s">
        <v>70</v>
      </c>
      <c r="AK306">
        <v>150</v>
      </c>
      <c r="AL306">
        <v>152</v>
      </c>
      <c r="AM306">
        <v>150</v>
      </c>
      <c r="AN306">
        <v>150</v>
      </c>
      <c r="AO306">
        <v>253</v>
      </c>
      <c r="AP306" t="s">
        <v>615</v>
      </c>
      <c r="AQ306" t="s">
        <v>71</v>
      </c>
      <c r="AR306">
        <v>150</v>
      </c>
      <c r="AS306">
        <v>152</v>
      </c>
      <c r="AT306">
        <v>150</v>
      </c>
      <c r="AU306">
        <v>150</v>
      </c>
      <c r="AV306">
        <v>253</v>
      </c>
      <c r="AW306" t="s">
        <v>616</v>
      </c>
      <c r="AX306" t="s">
        <v>71</v>
      </c>
      <c r="AY306">
        <v>150</v>
      </c>
      <c r="AZ306">
        <v>152</v>
      </c>
      <c r="BA306">
        <v>150</v>
      </c>
      <c r="BB306">
        <v>150</v>
      </c>
      <c r="BC306">
        <v>253</v>
      </c>
      <c r="BD306" t="s">
        <v>615</v>
      </c>
      <c r="BG306">
        <v>4929</v>
      </c>
      <c r="BH306">
        <v>4928</v>
      </c>
      <c r="BI306" t="s">
        <v>670</v>
      </c>
      <c r="BJ306" t="s">
        <v>667</v>
      </c>
    </row>
    <row r="307" spans="1:62" x14ac:dyDescent="0.35">
      <c r="A307" s="1" t="s">
        <v>671</v>
      </c>
      <c r="B307" t="s">
        <v>1639</v>
      </c>
      <c r="C307" t="s">
        <v>75</v>
      </c>
      <c r="D307" t="s">
        <v>62</v>
      </c>
      <c r="E307" t="s">
        <v>76</v>
      </c>
      <c r="F307" t="s">
        <v>62</v>
      </c>
      <c r="G307" t="s">
        <v>63</v>
      </c>
      <c r="H307" t="s">
        <v>62</v>
      </c>
      <c r="I307" t="s">
        <v>419</v>
      </c>
      <c r="J307" t="s">
        <v>1639</v>
      </c>
      <c r="K307" t="s">
        <v>612</v>
      </c>
      <c r="L307" t="s">
        <v>1639</v>
      </c>
      <c r="M307" t="s">
        <v>672</v>
      </c>
      <c r="N307" t="s">
        <v>1646</v>
      </c>
      <c r="P307" t="s">
        <v>62</v>
      </c>
      <c r="R307" t="s">
        <v>62</v>
      </c>
      <c r="T307" t="s">
        <v>64</v>
      </c>
      <c r="V307" t="s">
        <v>64</v>
      </c>
      <c r="W307" t="s">
        <v>65</v>
      </c>
      <c r="X307" t="s">
        <v>64</v>
      </c>
      <c r="AB307" t="s">
        <v>673</v>
      </c>
      <c r="AC307" t="s">
        <v>68</v>
      </c>
      <c r="AD307">
        <v>150</v>
      </c>
      <c r="AE307">
        <v>152</v>
      </c>
      <c r="AF307">
        <v>150</v>
      </c>
      <c r="AG307">
        <v>150</v>
      </c>
      <c r="AH307">
        <v>253</v>
      </c>
      <c r="AI307" t="s">
        <v>615</v>
      </c>
      <c r="AJ307" t="s">
        <v>70</v>
      </c>
      <c r="AK307">
        <v>150</v>
      </c>
      <c r="AL307">
        <v>152</v>
      </c>
      <c r="AM307">
        <v>150</v>
      </c>
      <c r="AN307">
        <v>150</v>
      </c>
      <c r="AO307">
        <v>253</v>
      </c>
      <c r="AP307" t="s">
        <v>615</v>
      </c>
      <c r="AQ307" t="s">
        <v>71</v>
      </c>
      <c r="AR307">
        <v>150</v>
      </c>
      <c r="AS307">
        <v>152</v>
      </c>
      <c r="AT307">
        <v>150</v>
      </c>
      <c r="AU307">
        <v>150</v>
      </c>
      <c r="AV307">
        <v>253</v>
      </c>
      <c r="AW307" t="s">
        <v>616</v>
      </c>
      <c r="AX307" t="s">
        <v>71</v>
      </c>
      <c r="AY307">
        <v>150</v>
      </c>
      <c r="AZ307">
        <v>152</v>
      </c>
      <c r="BA307">
        <v>150</v>
      </c>
      <c r="BB307">
        <v>150</v>
      </c>
      <c r="BC307">
        <v>253</v>
      </c>
      <c r="BD307" t="s">
        <v>615</v>
      </c>
      <c r="BG307">
        <v>4930</v>
      </c>
      <c r="BH307">
        <v>2397</v>
      </c>
      <c r="BI307" t="s">
        <v>674</v>
      </c>
      <c r="BJ307" t="s">
        <v>617</v>
      </c>
    </row>
    <row r="308" spans="1:62" x14ac:dyDescent="0.35">
      <c r="A308" s="6" t="s">
        <v>1419</v>
      </c>
      <c r="B308" t="s">
        <v>1649</v>
      </c>
    </row>
    <row r="309" spans="1:62" x14ac:dyDescent="0.35">
      <c r="A309" s="1" t="s">
        <v>675</v>
      </c>
      <c r="B309" t="s">
        <v>1639</v>
      </c>
      <c r="C309" t="s">
        <v>75</v>
      </c>
      <c r="D309" t="s">
        <v>62</v>
      </c>
      <c r="E309" t="s">
        <v>76</v>
      </c>
      <c r="F309" t="s">
        <v>62</v>
      </c>
      <c r="G309" t="s">
        <v>63</v>
      </c>
      <c r="H309" t="s">
        <v>62</v>
      </c>
      <c r="I309" t="s">
        <v>419</v>
      </c>
      <c r="J309" t="s">
        <v>1639</v>
      </c>
      <c r="K309" t="s">
        <v>612</v>
      </c>
      <c r="L309" t="s">
        <v>1639</v>
      </c>
      <c r="M309" t="s">
        <v>672</v>
      </c>
      <c r="N309" t="s">
        <v>1646</v>
      </c>
      <c r="O309" t="s">
        <v>434</v>
      </c>
      <c r="P309" t="s">
        <v>1639</v>
      </c>
      <c r="R309" t="s">
        <v>62</v>
      </c>
      <c r="T309" t="s">
        <v>64</v>
      </c>
      <c r="V309" t="s">
        <v>64</v>
      </c>
      <c r="W309" t="s">
        <v>65</v>
      </c>
      <c r="X309" t="s">
        <v>64</v>
      </c>
      <c r="AB309" t="s">
        <v>676</v>
      </c>
      <c r="AC309" t="s">
        <v>68</v>
      </c>
      <c r="AD309">
        <v>150</v>
      </c>
      <c r="AE309">
        <v>152</v>
      </c>
      <c r="AF309">
        <v>150</v>
      </c>
      <c r="AG309">
        <v>150</v>
      </c>
      <c r="AH309">
        <v>253</v>
      </c>
      <c r="AI309" t="s">
        <v>615</v>
      </c>
      <c r="AJ309" t="s">
        <v>70</v>
      </c>
      <c r="AK309">
        <v>150</v>
      </c>
      <c r="AL309">
        <v>152</v>
      </c>
      <c r="AM309">
        <v>150</v>
      </c>
      <c r="AN309">
        <v>150</v>
      </c>
      <c r="AO309">
        <v>253</v>
      </c>
      <c r="AP309" t="s">
        <v>615</v>
      </c>
      <c r="AQ309" t="s">
        <v>71</v>
      </c>
      <c r="AR309">
        <v>150</v>
      </c>
      <c r="AS309">
        <v>152</v>
      </c>
      <c r="AT309">
        <v>150</v>
      </c>
      <c r="AU309">
        <v>150</v>
      </c>
      <c r="AV309">
        <v>253</v>
      </c>
      <c r="AW309" t="s">
        <v>616</v>
      </c>
      <c r="AX309" t="s">
        <v>71</v>
      </c>
      <c r="AY309">
        <v>150</v>
      </c>
      <c r="AZ309">
        <v>152</v>
      </c>
      <c r="BA309">
        <v>150</v>
      </c>
      <c r="BB309">
        <v>150</v>
      </c>
      <c r="BC309">
        <v>253</v>
      </c>
      <c r="BD309" t="s">
        <v>615</v>
      </c>
      <c r="BG309">
        <v>4931</v>
      </c>
      <c r="BH309">
        <v>4930</v>
      </c>
      <c r="BI309" t="s">
        <v>677</v>
      </c>
      <c r="BJ309" t="s">
        <v>674</v>
      </c>
    </row>
    <row r="310" spans="1:62" x14ac:dyDescent="0.35">
      <c r="A310" s="1" t="s">
        <v>678</v>
      </c>
      <c r="B310" t="s">
        <v>1639</v>
      </c>
      <c r="C310" t="s">
        <v>75</v>
      </c>
      <c r="D310" t="s">
        <v>62</v>
      </c>
      <c r="E310" t="s">
        <v>76</v>
      </c>
      <c r="F310" t="s">
        <v>62</v>
      </c>
      <c r="G310" t="s">
        <v>63</v>
      </c>
      <c r="H310" t="s">
        <v>62</v>
      </c>
      <c r="I310" t="s">
        <v>419</v>
      </c>
      <c r="J310" t="s">
        <v>1639</v>
      </c>
      <c r="K310" t="s">
        <v>612</v>
      </c>
      <c r="L310" t="s">
        <v>1639</v>
      </c>
      <c r="M310" t="s">
        <v>679</v>
      </c>
      <c r="N310" t="s">
        <v>1646</v>
      </c>
      <c r="P310" t="s">
        <v>62</v>
      </c>
      <c r="R310" t="s">
        <v>62</v>
      </c>
      <c r="T310" t="s">
        <v>64</v>
      </c>
      <c r="V310" t="s">
        <v>64</v>
      </c>
      <c r="W310" t="s">
        <v>65</v>
      </c>
      <c r="X310" t="s">
        <v>64</v>
      </c>
      <c r="AB310" t="s">
        <v>680</v>
      </c>
      <c r="AC310" t="s">
        <v>68</v>
      </c>
      <c r="AD310">
        <v>150</v>
      </c>
      <c r="AE310">
        <v>152</v>
      </c>
      <c r="AF310">
        <v>150</v>
      </c>
      <c r="AG310">
        <v>150</v>
      </c>
      <c r="AH310">
        <v>253</v>
      </c>
      <c r="AI310" t="s">
        <v>615</v>
      </c>
      <c r="AJ310" t="s">
        <v>70</v>
      </c>
      <c r="AK310">
        <v>150</v>
      </c>
      <c r="AL310">
        <v>152</v>
      </c>
      <c r="AM310">
        <v>150</v>
      </c>
      <c r="AN310">
        <v>150</v>
      </c>
      <c r="AO310">
        <v>253</v>
      </c>
      <c r="AP310" t="s">
        <v>615</v>
      </c>
      <c r="AQ310" t="s">
        <v>71</v>
      </c>
      <c r="AR310">
        <v>150</v>
      </c>
      <c r="AS310">
        <v>152</v>
      </c>
      <c r="AT310">
        <v>150</v>
      </c>
      <c r="AU310">
        <v>150</v>
      </c>
      <c r="AV310">
        <v>253</v>
      </c>
      <c r="AW310" t="s">
        <v>616</v>
      </c>
      <c r="AX310" t="s">
        <v>71</v>
      </c>
      <c r="AY310">
        <v>150</v>
      </c>
      <c r="AZ310">
        <v>152</v>
      </c>
      <c r="BA310">
        <v>150</v>
      </c>
      <c r="BB310">
        <v>150</v>
      </c>
      <c r="BC310">
        <v>253</v>
      </c>
      <c r="BD310" t="s">
        <v>615</v>
      </c>
      <c r="BG310">
        <v>4932</v>
      </c>
      <c r="BH310">
        <v>2397</v>
      </c>
      <c r="BI310" t="s">
        <v>681</v>
      </c>
      <c r="BJ310" t="s">
        <v>617</v>
      </c>
    </row>
    <row r="311" spans="1:62" x14ac:dyDescent="0.35">
      <c r="A311" s="6" t="s">
        <v>1420</v>
      </c>
      <c r="B311" t="s">
        <v>1649</v>
      </c>
    </row>
    <row r="312" spans="1:62" x14ac:dyDescent="0.35">
      <c r="A312" s="1" t="s">
        <v>682</v>
      </c>
      <c r="B312" t="s">
        <v>1639</v>
      </c>
      <c r="C312" t="s">
        <v>75</v>
      </c>
      <c r="D312" t="s">
        <v>62</v>
      </c>
      <c r="E312" t="s">
        <v>76</v>
      </c>
      <c r="F312" t="s">
        <v>62</v>
      </c>
      <c r="G312" t="s">
        <v>63</v>
      </c>
      <c r="H312" t="s">
        <v>62</v>
      </c>
      <c r="I312" t="s">
        <v>419</v>
      </c>
      <c r="J312" t="s">
        <v>1639</v>
      </c>
      <c r="K312" t="s">
        <v>612</v>
      </c>
      <c r="L312" t="s">
        <v>1639</v>
      </c>
      <c r="M312" t="s">
        <v>679</v>
      </c>
      <c r="N312" t="s">
        <v>1646</v>
      </c>
      <c r="O312" t="s">
        <v>434</v>
      </c>
      <c r="P312" t="s">
        <v>1639</v>
      </c>
      <c r="R312" t="s">
        <v>62</v>
      </c>
      <c r="T312" t="s">
        <v>64</v>
      </c>
      <c r="V312" t="s">
        <v>64</v>
      </c>
      <c r="W312" t="s">
        <v>65</v>
      </c>
      <c r="X312" t="s">
        <v>64</v>
      </c>
      <c r="AB312" t="s">
        <v>683</v>
      </c>
      <c r="AC312" t="s">
        <v>68</v>
      </c>
      <c r="AD312">
        <v>150</v>
      </c>
      <c r="AE312">
        <v>152</v>
      </c>
      <c r="AF312">
        <v>150</v>
      </c>
      <c r="AG312">
        <v>150</v>
      </c>
      <c r="AH312">
        <v>253</v>
      </c>
      <c r="AI312" t="s">
        <v>615</v>
      </c>
      <c r="AJ312" t="s">
        <v>70</v>
      </c>
      <c r="AK312">
        <v>150</v>
      </c>
      <c r="AL312">
        <v>152</v>
      </c>
      <c r="AM312">
        <v>150</v>
      </c>
      <c r="AN312">
        <v>150</v>
      </c>
      <c r="AO312">
        <v>253</v>
      </c>
      <c r="AP312" t="s">
        <v>615</v>
      </c>
      <c r="AQ312" t="s">
        <v>71</v>
      </c>
      <c r="AR312">
        <v>150</v>
      </c>
      <c r="AS312">
        <v>152</v>
      </c>
      <c r="AT312">
        <v>150</v>
      </c>
      <c r="AU312">
        <v>150</v>
      </c>
      <c r="AV312">
        <v>253</v>
      </c>
      <c r="AW312" t="s">
        <v>616</v>
      </c>
      <c r="AX312" t="s">
        <v>71</v>
      </c>
      <c r="AY312">
        <v>150</v>
      </c>
      <c r="AZ312">
        <v>152</v>
      </c>
      <c r="BA312">
        <v>150</v>
      </c>
      <c r="BB312">
        <v>150</v>
      </c>
      <c r="BC312">
        <v>253</v>
      </c>
      <c r="BD312" t="s">
        <v>615</v>
      </c>
      <c r="BG312">
        <v>4933</v>
      </c>
      <c r="BH312">
        <v>4932</v>
      </c>
      <c r="BI312" t="s">
        <v>684</v>
      </c>
      <c r="BJ312" t="s">
        <v>681</v>
      </c>
    </row>
    <row r="313" spans="1:62" x14ac:dyDescent="0.35">
      <c r="A313" s="1" t="s">
        <v>685</v>
      </c>
      <c r="B313" t="s">
        <v>1639</v>
      </c>
      <c r="C313" t="s">
        <v>75</v>
      </c>
      <c r="D313" t="s">
        <v>62</v>
      </c>
      <c r="E313" t="s">
        <v>76</v>
      </c>
      <c r="F313" t="s">
        <v>62</v>
      </c>
      <c r="G313" t="s">
        <v>63</v>
      </c>
      <c r="H313" t="s">
        <v>62</v>
      </c>
      <c r="I313" t="s">
        <v>419</v>
      </c>
      <c r="J313" t="s">
        <v>1639</v>
      </c>
      <c r="K313" t="s">
        <v>612</v>
      </c>
      <c r="L313" t="s">
        <v>1639</v>
      </c>
      <c r="M313" t="s">
        <v>686</v>
      </c>
      <c r="N313" t="s">
        <v>1646</v>
      </c>
      <c r="P313" t="s">
        <v>62</v>
      </c>
      <c r="R313" t="s">
        <v>62</v>
      </c>
      <c r="T313" t="s">
        <v>64</v>
      </c>
      <c r="V313" t="s">
        <v>64</v>
      </c>
      <c r="W313" t="s">
        <v>65</v>
      </c>
      <c r="X313" t="s">
        <v>64</v>
      </c>
      <c r="AB313" t="s">
        <v>687</v>
      </c>
      <c r="AC313" t="s">
        <v>68</v>
      </c>
      <c r="AD313">
        <v>150</v>
      </c>
      <c r="AE313">
        <v>152</v>
      </c>
      <c r="AF313">
        <v>150</v>
      </c>
      <c r="AG313">
        <v>150</v>
      </c>
      <c r="AH313">
        <v>253</v>
      </c>
      <c r="AI313" t="s">
        <v>615</v>
      </c>
      <c r="AJ313" t="s">
        <v>70</v>
      </c>
      <c r="AK313">
        <v>150</v>
      </c>
      <c r="AL313">
        <v>152</v>
      </c>
      <c r="AM313">
        <v>150</v>
      </c>
      <c r="AN313">
        <v>150</v>
      </c>
      <c r="AO313">
        <v>253</v>
      </c>
      <c r="AP313" t="s">
        <v>615</v>
      </c>
      <c r="AQ313" t="s">
        <v>71</v>
      </c>
      <c r="AR313">
        <v>150</v>
      </c>
      <c r="AS313">
        <v>152</v>
      </c>
      <c r="AT313">
        <v>150</v>
      </c>
      <c r="AU313">
        <v>150</v>
      </c>
      <c r="AV313">
        <v>253</v>
      </c>
      <c r="AW313" t="s">
        <v>616</v>
      </c>
      <c r="AX313" t="s">
        <v>71</v>
      </c>
      <c r="AY313">
        <v>150</v>
      </c>
      <c r="AZ313">
        <v>152</v>
      </c>
      <c r="BA313">
        <v>150</v>
      </c>
      <c r="BB313">
        <v>150</v>
      </c>
      <c r="BC313">
        <v>253</v>
      </c>
      <c r="BD313" t="s">
        <v>615</v>
      </c>
      <c r="BG313">
        <v>4934</v>
      </c>
      <c r="BH313">
        <v>2397</v>
      </c>
      <c r="BI313" t="s">
        <v>688</v>
      </c>
      <c r="BJ313" t="s">
        <v>617</v>
      </c>
    </row>
    <row r="314" spans="1:62" x14ac:dyDescent="0.35">
      <c r="A314" s="6" t="s">
        <v>1421</v>
      </c>
      <c r="B314" t="s">
        <v>1649</v>
      </c>
    </row>
    <row r="315" spans="1:62" x14ac:dyDescent="0.35">
      <c r="A315" s="1" t="s">
        <v>689</v>
      </c>
      <c r="B315" t="s">
        <v>1639</v>
      </c>
      <c r="C315" t="s">
        <v>75</v>
      </c>
      <c r="D315" t="s">
        <v>62</v>
      </c>
      <c r="E315" t="s">
        <v>76</v>
      </c>
      <c r="F315" t="s">
        <v>62</v>
      </c>
      <c r="G315" t="s">
        <v>63</v>
      </c>
      <c r="H315" t="s">
        <v>62</v>
      </c>
      <c r="I315" t="s">
        <v>419</v>
      </c>
      <c r="J315" t="s">
        <v>1639</v>
      </c>
      <c r="K315" t="s">
        <v>612</v>
      </c>
      <c r="L315" t="s">
        <v>1639</v>
      </c>
      <c r="M315" t="s">
        <v>686</v>
      </c>
      <c r="N315" t="s">
        <v>1646</v>
      </c>
      <c r="O315" t="s">
        <v>434</v>
      </c>
      <c r="P315" t="s">
        <v>1639</v>
      </c>
      <c r="R315" t="s">
        <v>62</v>
      </c>
      <c r="T315" t="s">
        <v>64</v>
      </c>
      <c r="V315" t="s">
        <v>64</v>
      </c>
      <c r="W315" t="s">
        <v>65</v>
      </c>
      <c r="X315" t="s">
        <v>64</v>
      </c>
      <c r="AB315" t="s">
        <v>690</v>
      </c>
      <c r="AC315" t="s">
        <v>68</v>
      </c>
      <c r="AD315">
        <v>150</v>
      </c>
      <c r="AE315">
        <v>152</v>
      </c>
      <c r="AF315">
        <v>150</v>
      </c>
      <c r="AG315">
        <v>150</v>
      </c>
      <c r="AH315">
        <v>253</v>
      </c>
      <c r="AI315" t="s">
        <v>615</v>
      </c>
      <c r="AJ315" t="s">
        <v>70</v>
      </c>
      <c r="AK315">
        <v>150</v>
      </c>
      <c r="AL315">
        <v>152</v>
      </c>
      <c r="AM315">
        <v>150</v>
      </c>
      <c r="AN315">
        <v>150</v>
      </c>
      <c r="AO315">
        <v>253</v>
      </c>
      <c r="AP315" t="s">
        <v>615</v>
      </c>
      <c r="AQ315" t="s">
        <v>71</v>
      </c>
      <c r="AR315">
        <v>150</v>
      </c>
      <c r="AS315">
        <v>152</v>
      </c>
      <c r="AT315">
        <v>150</v>
      </c>
      <c r="AU315">
        <v>150</v>
      </c>
      <c r="AV315">
        <v>253</v>
      </c>
      <c r="AW315" t="s">
        <v>616</v>
      </c>
      <c r="AX315" t="s">
        <v>71</v>
      </c>
      <c r="AY315">
        <v>150</v>
      </c>
      <c r="AZ315">
        <v>152</v>
      </c>
      <c r="BA315">
        <v>150</v>
      </c>
      <c r="BB315">
        <v>150</v>
      </c>
      <c r="BC315">
        <v>253</v>
      </c>
      <c r="BD315" t="s">
        <v>615</v>
      </c>
      <c r="BG315">
        <v>4935</v>
      </c>
      <c r="BH315">
        <v>4934</v>
      </c>
      <c r="BI315" t="s">
        <v>691</v>
      </c>
      <c r="BJ315" t="s">
        <v>688</v>
      </c>
    </row>
    <row r="316" spans="1:62" x14ac:dyDescent="0.35">
      <c r="A316" s="1" t="s">
        <v>692</v>
      </c>
      <c r="B316" t="s">
        <v>1639</v>
      </c>
      <c r="C316" t="s">
        <v>75</v>
      </c>
      <c r="D316" t="s">
        <v>62</v>
      </c>
      <c r="E316" t="s">
        <v>76</v>
      </c>
      <c r="F316" t="s">
        <v>62</v>
      </c>
      <c r="G316" t="s">
        <v>63</v>
      </c>
      <c r="H316" t="s">
        <v>62</v>
      </c>
      <c r="I316" t="s">
        <v>419</v>
      </c>
      <c r="J316" t="s">
        <v>1639</v>
      </c>
      <c r="K316" t="s">
        <v>612</v>
      </c>
      <c r="L316" t="s">
        <v>1639</v>
      </c>
      <c r="M316" t="s">
        <v>693</v>
      </c>
      <c r="N316" t="s">
        <v>1646</v>
      </c>
      <c r="P316" t="s">
        <v>62</v>
      </c>
      <c r="R316" t="s">
        <v>62</v>
      </c>
      <c r="T316" t="s">
        <v>64</v>
      </c>
      <c r="V316" t="s">
        <v>64</v>
      </c>
      <c r="W316" t="s">
        <v>65</v>
      </c>
      <c r="X316" t="s">
        <v>64</v>
      </c>
      <c r="AB316" t="s">
        <v>694</v>
      </c>
      <c r="AC316" t="s">
        <v>68</v>
      </c>
      <c r="AD316">
        <v>150</v>
      </c>
      <c r="AE316">
        <v>152</v>
      </c>
      <c r="AF316">
        <v>150</v>
      </c>
      <c r="AG316">
        <v>150</v>
      </c>
      <c r="AH316">
        <v>253</v>
      </c>
      <c r="AI316" t="s">
        <v>615</v>
      </c>
      <c r="AJ316" t="s">
        <v>70</v>
      </c>
      <c r="AK316">
        <v>150</v>
      </c>
      <c r="AL316">
        <v>152</v>
      </c>
      <c r="AM316">
        <v>150</v>
      </c>
      <c r="AN316">
        <v>150</v>
      </c>
      <c r="AO316">
        <v>253</v>
      </c>
      <c r="AP316" t="s">
        <v>615</v>
      </c>
      <c r="AQ316" t="s">
        <v>71</v>
      </c>
      <c r="AR316">
        <v>150</v>
      </c>
      <c r="AS316">
        <v>152</v>
      </c>
      <c r="AT316">
        <v>150</v>
      </c>
      <c r="AU316">
        <v>150</v>
      </c>
      <c r="AV316">
        <v>253</v>
      </c>
      <c r="AW316" t="s">
        <v>616</v>
      </c>
      <c r="AX316" t="s">
        <v>71</v>
      </c>
      <c r="AY316">
        <v>150</v>
      </c>
      <c r="AZ316">
        <v>152</v>
      </c>
      <c r="BA316">
        <v>150</v>
      </c>
      <c r="BB316">
        <v>150</v>
      </c>
      <c r="BC316">
        <v>253</v>
      </c>
      <c r="BD316" t="s">
        <v>615</v>
      </c>
      <c r="BG316">
        <v>4936</v>
      </c>
      <c r="BH316">
        <v>2397</v>
      </c>
      <c r="BI316" t="s">
        <v>695</v>
      </c>
      <c r="BJ316" t="s">
        <v>617</v>
      </c>
    </row>
    <row r="317" spans="1:62" x14ac:dyDescent="0.35">
      <c r="A317" s="6" t="s">
        <v>1422</v>
      </c>
      <c r="B317" t="s">
        <v>1649</v>
      </c>
    </row>
    <row r="318" spans="1:62" x14ac:dyDescent="0.35">
      <c r="A318" s="1" t="s">
        <v>696</v>
      </c>
      <c r="B318" t="s">
        <v>1639</v>
      </c>
      <c r="C318" t="s">
        <v>75</v>
      </c>
      <c r="D318" t="s">
        <v>62</v>
      </c>
      <c r="E318" t="s">
        <v>76</v>
      </c>
      <c r="F318" t="s">
        <v>62</v>
      </c>
      <c r="G318" t="s">
        <v>63</v>
      </c>
      <c r="H318" t="s">
        <v>62</v>
      </c>
      <c r="I318" t="s">
        <v>419</v>
      </c>
      <c r="J318" t="s">
        <v>1639</v>
      </c>
      <c r="K318" t="s">
        <v>612</v>
      </c>
      <c r="L318" t="s">
        <v>1639</v>
      </c>
      <c r="M318" t="s">
        <v>693</v>
      </c>
      <c r="N318" t="s">
        <v>1646</v>
      </c>
      <c r="O318" t="s">
        <v>434</v>
      </c>
      <c r="P318" t="s">
        <v>1639</v>
      </c>
      <c r="R318" t="s">
        <v>62</v>
      </c>
      <c r="T318" t="s">
        <v>64</v>
      </c>
      <c r="V318" t="s">
        <v>64</v>
      </c>
      <c r="W318" t="s">
        <v>65</v>
      </c>
      <c r="X318" t="s">
        <v>64</v>
      </c>
      <c r="AB318" t="s">
        <v>697</v>
      </c>
      <c r="AC318" t="s">
        <v>68</v>
      </c>
      <c r="AD318">
        <v>150</v>
      </c>
      <c r="AE318">
        <v>152</v>
      </c>
      <c r="AF318">
        <v>150</v>
      </c>
      <c r="AG318">
        <v>150</v>
      </c>
      <c r="AH318">
        <v>253</v>
      </c>
      <c r="AI318" t="s">
        <v>615</v>
      </c>
      <c r="AJ318" t="s">
        <v>70</v>
      </c>
      <c r="AK318">
        <v>150</v>
      </c>
      <c r="AL318">
        <v>152</v>
      </c>
      <c r="AM318">
        <v>150</v>
      </c>
      <c r="AN318">
        <v>150</v>
      </c>
      <c r="AO318">
        <v>253</v>
      </c>
      <c r="AP318" t="s">
        <v>615</v>
      </c>
      <c r="AQ318" t="s">
        <v>71</v>
      </c>
      <c r="AR318">
        <v>150</v>
      </c>
      <c r="AS318">
        <v>152</v>
      </c>
      <c r="AT318">
        <v>150</v>
      </c>
      <c r="AU318">
        <v>150</v>
      </c>
      <c r="AV318">
        <v>253</v>
      </c>
      <c r="AW318" t="s">
        <v>616</v>
      </c>
      <c r="AX318" t="s">
        <v>71</v>
      </c>
      <c r="AY318">
        <v>150</v>
      </c>
      <c r="AZ318">
        <v>152</v>
      </c>
      <c r="BA318">
        <v>150</v>
      </c>
      <c r="BB318">
        <v>150</v>
      </c>
      <c r="BC318">
        <v>253</v>
      </c>
      <c r="BD318" t="s">
        <v>615</v>
      </c>
      <c r="BG318">
        <v>4937</v>
      </c>
      <c r="BH318">
        <v>4936</v>
      </c>
      <c r="BI318" t="s">
        <v>698</v>
      </c>
      <c r="BJ318" t="s">
        <v>695</v>
      </c>
    </row>
    <row r="319" spans="1:62" x14ac:dyDescent="0.35">
      <c r="A319" s="1" t="s">
        <v>699</v>
      </c>
      <c r="B319" t="s">
        <v>1639</v>
      </c>
      <c r="C319" t="s">
        <v>75</v>
      </c>
      <c r="D319" t="s">
        <v>62</v>
      </c>
      <c r="E319" t="s">
        <v>76</v>
      </c>
      <c r="F319" t="s">
        <v>62</v>
      </c>
      <c r="G319" t="s">
        <v>63</v>
      </c>
      <c r="H319" t="s">
        <v>62</v>
      </c>
      <c r="I319" t="s">
        <v>419</v>
      </c>
      <c r="J319" t="s">
        <v>1639</v>
      </c>
      <c r="K319" t="s">
        <v>612</v>
      </c>
      <c r="L319" t="s">
        <v>1639</v>
      </c>
      <c r="M319" t="s">
        <v>700</v>
      </c>
      <c r="N319" t="s">
        <v>1646</v>
      </c>
      <c r="P319" t="s">
        <v>62</v>
      </c>
      <c r="R319" t="s">
        <v>62</v>
      </c>
      <c r="T319" t="s">
        <v>64</v>
      </c>
      <c r="V319" t="s">
        <v>64</v>
      </c>
      <c r="W319" t="s">
        <v>65</v>
      </c>
      <c r="X319" t="s">
        <v>64</v>
      </c>
      <c r="AB319" t="s">
        <v>701</v>
      </c>
      <c r="AC319" t="s">
        <v>68</v>
      </c>
      <c r="AD319">
        <v>150</v>
      </c>
      <c r="AE319">
        <v>152</v>
      </c>
      <c r="AF319">
        <v>150</v>
      </c>
      <c r="AG319">
        <v>150</v>
      </c>
      <c r="AH319">
        <v>253</v>
      </c>
      <c r="AI319" t="s">
        <v>615</v>
      </c>
      <c r="AJ319" t="s">
        <v>70</v>
      </c>
      <c r="AK319">
        <v>150</v>
      </c>
      <c r="AL319">
        <v>152</v>
      </c>
      <c r="AM319">
        <v>150</v>
      </c>
      <c r="AN319">
        <v>150</v>
      </c>
      <c r="AO319">
        <v>253</v>
      </c>
      <c r="AP319" t="s">
        <v>615</v>
      </c>
      <c r="AQ319" t="s">
        <v>71</v>
      </c>
      <c r="AR319">
        <v>150</v>
      </c>
      <c r="AS319">
        <v>152</v>
      </c>
      <c r="AT319">
        <v>150</v>
      </c>
      <c r="AU319">
        <v>150</v>
      </c>
      <c r="AV319">
        <v>253</v>
      </c>
      <c r="AW319" t="s">
        <v>616</v>
      </c>
      <c r="AX319" t="s">
        <v>71</v>
      </c>
      <c r="AY319">
        <v>150</v>
      </c>
      <c r="AZ319">
        <v>152</v>
      </c>
      <c r="BA319">
        <v>150</v>
      </c>
      <c r="BB319">
        <v>150</v>
      </c>
      <c r="BC319">
        <v>253</v>
      </c>
      <c r="BD319" t="s">
        <v>615</v>
      </c>
      <c r="BG319">
        <v>4938</v>
      </c>
      <c r="BH319">
        <v>2397</v>
      </c>
      <c r="BI319" t="s">
        <v>702</v>
      </c>
      <c r="BJ319" t="s">
        <v>617</v>
      </c>
    </row>
    <row r="320" spans="1:62" x14ac:dyDescent="0.35">
      <c r="A320" s="6" t="s">
        <v>1423</v>
      </c>
      <c r="B320" t="s">
        <v>1649</v>
      </c>
    </row>
    <row r="321" spans="1:62" x14ac:dyDescent="0.35">
      <c r="A321" s="1" t="s">
        <v>703</v>
      </c>
      <c r="B321" t="s">
        <v>1639</v>
      </c>
      <c r="C321" t="s">
        <v>75</v>
      </c>
      <c r="D321" t="s">
        <v>62</v>
      </c>
      <c r="E321" t="s">
        <v>76</v>
      </c>
      <c r="F321" t="s">
        <v>62</v>
      </c>
      <c r="G321" t="s">
        <v>63</v>
      </c>
      <c r="H321" t="s">
        <v>62</v>
      </c>
      <c r="I321" t="s">
        <v>419</v>
      </c>
      <c r="J321" t="s">
        <v>1639</v>
      </c>
      <c r="K321" t="s">
        <v>612</v>
      </c>
      <c r="L321" t="s">
        <v>1639</v>
      </c>
      <c r="M321" t="s">
        <v>700</v>
      </c>
      <c r="N321" t="s">
        <v>1646</v>
      </c>
      <c r="O321" t="s">
        <v>434</v>
      </c>
      <c r="P321" t="s">
        <v>1639</v>
      </c>
      <c r="R321" t="s">
        <v>62</v>
      </c>
      <c r="T321" t="s">
        <v>64</v>
      </c>
      <c r="V321" t="s">
        <v>64</v>
      </c>
      <c r="W321" t="s">
        <v>65</v>
      </c>
      <c r="X321" t="s">
        <v>64</v>
      </c>
      <c r="AB321" t="s">
        <v>704</v>
      </c>
      <c r="AC321" t="s">
        <v>68</v>
      </c>
      <c r="AD321">
        <v>150</v>
      </c>
      <c r="AE321">
        <v>152</v>
      </c>
      <c r="AF321">
        <v>150</v>
      </c>
      <c r="AG321">
        <v>150</v>
      </c>
      <c r="AH321">
        <v>253</v>
      </c>
      <c r="AI321" t="s">
        <v>615</v>
      </c>
      <c r="AJ321" t="s">
        <v>70</v>
      </c>
      <c r="AK321">
        <v>150</v>
      </c>
      <c r="AL321">
        <v>152</v>
      </c>
      <c r="AM321">
        <v>150</v>
      </c>
      <c r="AN321">
        <v>150</v>
      </c>
      <c r="AO321">
        <v>253</v>
      </c>
      <c r="AP321" t="s">
        <v>615</v>
      </c>
      <c r="AQ321" t="s">
        <v>71</v>
      </c>
      <c r="AR321">
        <v>150</v>
      </c>
      <c r="AS321">
        <v>152</v>
      </c>
      <c r="AT321">
        <v>150</v>
      </c>
      <c r="AU321">
        <v>150</v>
      </c>
      <c r="AV321">
        <v>253</v>
      </c>
      <c r="AW321" t="s">
        <v>616</v>
      </c>
      <c r="AX321" t="s">
        <v>71</v>
      </c>
      <c r="AY321">
        <v>150</v>
      </c>
      <c r="AZ321">
        <v>152</v>
      </c>
      <c r="BA321">
        <v>150</v>
      </c>
      <c r="BB321">
        <v>150</v>
      </c>
      <c r="BC321">
        <v>253</v>
      </c>
      <c r="BD321" t="s">
        <v>615</v>
      </c>
      <c r="BG321">
        <v>4939</v>
      </c>
      <c r="BH321">
        <v>4938</v>
      </c>
      <c r="BI321" t="s">
        <v>705</v>
      </c>
      <c r="BJ321" t="s">
        <v>702</v>
      </c>
    </row>
    <row r="322" spans="1:62" x14ac:dyDescent="0.35">
      <c r="A322" s="1" t="s">
        <v>706</v>
      </c>
      <c r="B322" t="s">
        <v>1639</v>
      </c>
      <c r="C322" t="s">
        <v>75</v>
      </c>
      <c r="D322" t="s">
        <v>62</v>
      </c>
      <c r="E322" t="s">
        <v>76</v>
      </c>
      <c r="F322" t="s">
        <v>62</v>
      </c>
      <c r="G322" t="s">
        <v>63</v>
      </c>
      <c r="H322" t="s">
        <v>62</v>
      </c>
      <c r="I322" t="s">
        <v>419</v>
      </c>
      <c r="J322" t="s">
        <v>1639</v>
      </c>
      <c r="K322" t="s">
        <v>612</v>
      </c>
      <c r="L322" t="s">
        <v>1639</v>
      </c>
      <c r="M322" t="s">
        <v>707</v>
      </c>
      <c r="N322" t="s">
        <v>1646</v>
      </c>
      <c r="P322" t="s">
        <v>62</v>
      </c>
      <c r="R322" t="s">
        <v>62</v>
      </c>
      <c r="T322" t="s">
        <v>64</v>
      </c>
      <c r="V322" t="s">
        <v>64</v>
      </c>
      <c r="W322" t="s">
        <v>65</v>
      </c>
      <c r="X322" t="s">
        <v>64</v>
      </c>
      <c r="AB322" t="s">
        <v>708</v>
      </c>
      <c r="AC322" t="s">
        <v>68</v>
      </c>
      <c r="AD322">
        <v>150</v>
      </c>
      <c r="AE322">
        <v>152</v>
      </c>
      <c r="AF322">
        <v>150</v>
      </c>
      <c r="AG322">
        <v>150</v>
      </c>
      <c r="AH322">
        <v>253</v>
      </c>
      <c r="AI322" t="s">
        <v>615</v>
      </c>
      <c r="AJ322" t="s">
        <v>70</v>
      </c>
      <c r="AK322">
        <v>150</v>
      </c>
      <c r="AL322">
        <v>152</v>
      </c>
      <c r="AM322">
        <v>150</v>
      </c>
      <c r="AN322">
        <v>150</v>
      </c>
      <c r="AO322">
        <v>253</v>
      </c>
      <c r="AP322" t="s">
        <v>615</v>
      </c>
      <c r="AQ322" t="s">
        <v>71</v>
      </c>
      <c r="AR322">
        <v>150</v>
      </c>
      <c r="AS322">
        <v>152</v>
      </c>
      <c r="AT322">
        <v>150</v>
      </c>
      <c r="AU322">
        <v>150</v>
      </c>
      <c r="AV322">
        <v>253</v>
      </c>
      <c r="AW322" t="s">
        <v>616</v>
      </c>
      <c r="AX322" t="s">
        <v>71</v>
      </c>
      <c r="AY322">
        <v>150</v>
      </c>
      <c r="AZ322">
        <v>152</v>
      </c>
      <c r="BA322">
        <v>150</v>
      </c>
      <c r="BB322">
        <v>150</v>
      </c>
      <c r="BC322">
        <v>253</v>
      </c>
      <c r="BD322" t="s">
        <v>615</v>
      </c>
      <c r="BG322">
        <v>4940</v>
      </c>
      <c r="BH322">
        <v>2397</v>
      </c>
      <c r="BI322" t="s">
        <v>709</v>
      </c>
      <c r="BJ322" t="s">
        <v>617</v>
      </c>
    </row>
    <row r="323" spans="1:62" x14ac:dyDescent="0.35">
      <c r="A323" s="6" t="s">
        <v>1424</v>
      </c>
      <c r="B323" t="s">
        <v>1649</v>
      </c>
    </row>
    <row r="324" spans="1:62" x14ac:dyDescent="0.35">
      <c r="A324" s="1" t="s">
        <v>710</v>
      </c>
      <c r="B324" t="s">
        <v>1639</v>
      </c>
      <c r="C324" t="s">
        <v>75</v>
      </c>
      <c r="D324" t="s">
        <v>62</v>
      </c>
      <c r="E324" t="s">
        <v>76</v>
      </c>
      <c r="F324" t="s">
        <v>62</v>
      </c>
      <c r="G324" t="s">
        <v>63</v>
      </c>
      <c r="H324" t="s">
        <v>62</v>
      </c>
      <c r="I324" t="s">
        <v>419</v>
      </c>
      <c r="J324" t="s">
        <v>1639</v>
      </c>
      <c r="K324" t="s">
        <v>612</v>
      </c>
      <c r="L324" t="s">
        <v>1639</v>
      </c>
      <c r="M324" t="s">
        <v>707</v>
      </c>
      <c r="N324" t="s">
        <v>1646</v>
      </c>
      <c r="O324" t="s">
        <v>434</v>
      </c>
      <c r="P324" t="s">
        <v>1639</v>
      </c>
      <c r="R324" t="s">
        <v>62</v>
      </c>
      <c r="T324" t="s">
        <v>64</v>
      </c>
      <c r="V324" t="s">
        <v>64</v>
      </c>
      <c r="W324" t="s">
        <v>65</v>
      </c>
      <c r="X324" t="s">
        <v>64</v>
      </c>
      <c r="AB324" t="s">
        <v>711</v>
      </c>
      <c r="AC324" t="s">
        <v>68</v>
      </c>
      <c r="AD324">
        <v>150</v>
      </c>
      <c r="AE324">
        <v>152</v>
      </c>
      <c r="AF324">
        <v>150</v>
      </c>
      <c r="AG324">
        <v>150</v>
      </c>
      <c r="AH324">
        <v>253</v>
      </c>
      <c r="AI324" t="s">
        <v>615</v>
      </c>
      <c r="AJ324" t="s">
        <v>70</v>
      </c>
      <c r="AK324">
        <v>150</v>
      </c>
      <c r="AL324">
        <v>152</v>
      </c>
      <c r="AM324">
        <v>150</v>
      </c>
      <c r="AN324">
        <v>150</v>
      </c>
      <c r="AO324">
        <v>253</v>
      </c>
      <c r="AP324" t="s">
        <v>615</v>
      </c>
      <c r="AQ324" t="s">
        <v>71</v>
      </c>
      <c r="AR324">
        <v>150</v>
      </c>
      <c r="AS324">
        <v>152</v>
      </c>
      <c r="AT324">
        <v>150</v>
      </c>
      <c r="AU324">
        <v>150</v>
      </c>
      <c r="AV324">
        <v>253</v>
      </c>
      <c r="AW324" t="s">
        <v>616</v>
      </c>
      <c r="AX324" t="s">
        <v>71</v>
      </c>
      <c r="AY324">
        <v>150</v>
      </c>
      <c r="AZ324">
        <v>152</v>
      </c>
      <c r="BA324">
        <v>150</v>
      </c>
      <c r="BB324">
        <v>150</v>
      </c>
      <c r="BC324">
        <v>253</v>
      </c>
      <c r="BD324" t="s">
        <v>615</v>
      </c>
      <c r="BG324">
        <v>4941</v>
      </c>
      <c r="BH324">
        <v>4940</v>
      </c>
      <c r="BI324" t="s">
        <v>712</v>
      </c>
      <c r="BJ324" t="s">
        <v>709</v>
      </c>
    </row>
    <row r="325" spans="1:62" x14ac:dyDescent="0.35">
      <c r="A325" s="1" t="s">
        <v>713</v>
      </c>
      <c r="B325" t="s">
        <v>1639</v>
      </c>
      <c r="C325" t="s">
        <v>75</v>
      </c>
      <c r="D325" t="s">
        <v>62</v>
      </c>
      <c r="E325" t="s">
        <v>76</v>
      </c>
      <c r="F325" t="s">
        <v>62</v>
      </c>
      <c r="G325" t="s">
        <v>63</v>
      </c>
      <c r="H325" t="s">
        <v>62</v>
      </c>
      <c r="I325" t="s">
        <v>419</v>
      </c>
      <c r="J325" t="s">
        <v>1639</v>
      </c>
      <c r="K325" t="s">
        <v>612</v>
      </c>
      <c r="L325" t="s">
        <v>1639</v>
      </c>
      <c r="M325" t="s">
        <v>714</v>
      </c>
      <c r="N325" t="s">
        <v>1646</v>
      </c>
      <c r="P325" t="s">
        <v>62</v>
      </c>
      <c r="R325" t="s">
        <v>62</v>
      </c>
      <c r="T325" t="s">
        <v>64</v>
      </c>
      <c r="V325" t="s">
        <v>64</v>
      </c>
      <c r="W325" t="s">
        <v>65</v>
      </c>
      <c r="X325" t="s">
        <v>64</v>
      </c>
      <c r="AB325" t="s">
        <v>715</v>
      </c>
      <c r="AC325" t="s">
        <v>68</v>
      </c>
      <c r="AD325">
        <v>150</v>
      </c>
      <c r="AE325">
        <v>152</v>
      </c>
      <c r="AF325">
        <v>150</v>
      </c>
      <c r="AG325">
        <v>150</v>
      </c>
      <c r="AH325">
        <v>253</v>
      </c>
      <c r="AI325" t="s">
        <v>615</v>
      </c>
      <c r="AJ325" t="s">
        <v>70</v>
      </c>
      <c r="AK325">
        <v>150</v>
      </c>
      <c r="AL325">
        <v>152</v>
      </c>
      <c r="AM325">
        <v>150</v>
      </c>
      <c r="AN325">
        <v>150</v>
      </c>
      <c r="AO325">
        <v>253</v>
      </c>
      <c r="AP325" t="s">
        <v>615</v>
      </c>
      <c r="AQ325" t="s">
        <v>71</v>
      </c>
      <c r="AR325">
        <v>150</v>
      </c>
      <c r="AS325">
        <v>152</v>
      </c>
      <c r="AT325">
        <v>150</v>
      </c>
      <c r="AU325">
        <v>150</v>
      </c>
      <c r="AV325">
        <v>253</v>
      </c>
      <c r="AW325" t="s">
        <v>616</v>
      </c>
      <c r="AX325" t="s">
        <v>71</v>
      </c>
      <c r="AY325">
        <v>150</v>
      </c>
      <c r="AZ325">
        <v>152</v>
      </c>
      <c r="BA325">
        <v>150</v>
      </c>
      <c r="BB325">
        <v>150</v>
      </c>
      <c r="BC325">
        <v>253</v>
      </c>
      <c r="BD325" t="s">
        <v>615</v>
      </c>
      <c r="BG325">
        <v>4942</v>
      </c>
      <c r="BH325">
        <v>2397</v>
      </c>
      <c r="BI325" t="s">
        <v>716</v>
      </c>
      <c r="BJ325" t="s">
        <v>617</v>
      </c>
    </row>
    <row r="326" spans="1:62" x14ac:dyDescent="0.35">
      <c r="A326" s="6" t="s">
        <v>1425</v>
      </c>
      <c r="B326" t="s">
        <v>1649</v>
      </c>
    </row>
    <row r="327" spans="1:62" x14ac:dyDescent="0.35">
      <c r="A327" s="1" t="s">
        <v>717</v>
      </c>
      <c r="B327" t="s">
        <v>1639</v>
      </c>
      <c r="C327" t="s">
        <v>75</v>
      </c>
      <c r="D327" t="s">
        <v>62</v>
      </c>
      <c r="E327" t="s">
        <v>76</v>
      </c>
      <c r="F327" t="s">
        <v>62</v>
      </c>
      <c r="G327" t="s">
        <v>63</v>
      </c>
      <c r="H327" t="s">
        <v>62</v>
      </c>
      <c r="I327" t="s">
        <v>419</v>
      </c>
      <c r="J327" t="s">
        <v>1639</v>
      </c>
      <c r="K327" t="s">
        <v>612</v>
      </c>
      <c r="L327" t="s">
        <v>1639</v>
      </c>
      <c r="M327" t="s">
        <v>714</v>
      </c>
      <c r="N327" t="s">
        <v>1646</v>
      </c>
      <c r="O327" t="s">
        <v>434</v>
      </c>
      <c r="P327" t="s">
        <v>1639</v>
      </c>
      <c r="R327" t="s">
        <v>62</v>
      </c>
      <c r="T327" t="s">
        <v>64</v>
      </c>
      <c r="V327" t="s">
        <v>64</v>
      </c>
      <c r="W327" t="s">
        <v>65</v>
      </c>
      <c r="X327" t="s">
        <v>64</v>
      </c>
      <c r="AB327" t="s">
        <v>718</v>
      </c>
      <c r="AC327" t="s">
        <v>68</v>
      </c>
      <c r="AD327">
        <v>150</v>
      </c>
      <c r="AE327">
        <v>152</v>
      </c>
      <c r="AF327">
        <v>150</v>
      </c>
      <c r="AG327">
        <v>150</v>
      </c>
      <c r="AH327">
        <v>253</v>
      </c>
      <c r="AI327" t="s">
        <v>615</v>
      </c>
      <c r="AJ327" t="s">
        <v>70</v>
      </c>
      <c r="AK327">
        <v>150</v>
      </c>
      <c r="AL327">
        <v>152</v>
      </c>
      <c r="AM327">
        <v>150</v>
      </c>
      <c r="AN327">
        <v>150</v>
      </c>
      <c r="AO327">
        <v>253</v>
      </c>
      <c r="AP327" t="s">
        <v>615</v>
      </c>
      <c r="AQ327" t="s">
        <v>71</v>
      </c>
      <c r="AR327">
        <v>150</v>
      </c>
      <c r="AS327">
        <v>152</v>
      </c>
      <c r="AT327">
        <v>150</v>
      </c>
      <c r="AU327">
        <v>150</v>
      </c>
      <c r="AV327">
        <v>253</v>
      </c>
      <c r="AW327" t="s">
        <v>616</v>
      </c>
      <c r="AX327" t="s">
        <v>71</v>
      </c>
      <c r="AY327">
        <v>150</v>
      </c>
      <c r="AZ327">
        <v>152</v>
      </c>
      <c r="BA327">
        <v>150</v>
      </c>
      <c r="BB327">
        <v>150</v>
      </c>
      <c r="BC327">
        <v>253</v>
      </c>
      <c r="BD327" t="s">
        <v>615</v>
      </c>
      <c r="BG327">
        <v>4943</v>
      </c>
      <c r="BH327">
        <v>4942</v>
      </c>
      <c r="BI327" t="s">
        <v>719</v>
      </c>
      <c r="BJ327" t="s">
        <v>716</v>
      </c>
    </row>
    <row r="328" spans="1:62" x14ac:dyDescent="0.35">
      <c r="A328" s="1" t="s">
        <v>720</v>
      </c>
      <c r="B328" t="s">
        <v>1639</v>
      </c>
      <c r="C328" t="s">
        <v>75</v>
      </c>
      <c r="D328" t="s">
        <v>62</v>
      </c>
      <c r="E328" t="s">
        <v>76</v>
      </c>
      <c r="F328" t="s">
        <v>62</v>
      </c>
      <c r="G328" t="s">
        <v>63</v>
      </c>
      <c r="H328" t="s">
        <v>62</v>
      </c>
      <c r="I328" t="s">
        <v>419</v>
      </c>
      <c r="J328" t="s">
        <v>1639</v>
      </c>
      <c r="K328" t="s">
        <v>612</v>
      </c>
      <c r="L328" t="s">
        <v>1639</v>
      </c>
      <c r="M328" t="s">
        <v>721</v>
      </c>
      <c r="N328" t="s">
        <v>1646</v>
      </c>
      <c r="P328" t="s">
        <v>62</v>
      </c>
      <c r="R328" t="s">
        <v>62</v>
      </c>
      <c r="T328" t="s">
        <v>64</v>
      </c>
      <c r="V328" t="s">
        <v>64</v>
      </c>
      <c r="W328" t="s">
        <v>65</v>
      </c>
      <c r="X328" t="s">
        <v>64</v>
      </c>
      <c r="AB328" t="s">
        <v>722</v>
      </c>
      <c r="AC328" t="s">
        <v>68</v>
      </c>
      <c r="AD328">
        <v>150</v>
      </c>
      <c r="AE328">
        <v>152</v>
      </c>
      <c r="AF328">
        <v>150</v>
      </c>
      <c r="AG328">
        <v>150</v>
      </c>
      <c r="AH328">
        <v>253</v>
      </c>
      <c r="AI328" t="s">
        <v>615</v>
      </c>
      <c r="AJ328" t="s">
        <v>70</v>
      </c>
      <c r="AK328">
        <v>150</v>
      </c>
      <c r="AL328">
        <v>152</v>
      </c>
      <c r="AM328">
        <v>150</v>
      </c>
      <c r="AN328">
        <v>150</v>
      </c>
      <c r="AO328">
        <v>253</v>
      </c>
      <c r="AP328" t="s">
        <v>615</v>
      </c>
      <c r="AQ328" t="s">
        <v>71</v>
      </c>
      <c r="AR328">
        <v>150</v>
      </c>
      <c r="AS328">
        <v>152</v>
      </c>
      <c r="AT328">
        <v>150</v>
      </c>
      <c r="AU328">
        <v>150</v>
      </c>
      <c r="AV328">
        <v>253</v>
      </c>
      <c r="AW328" t="s">
        <v>616</v>
      </c>
      <c r="AX328" t="s">
        <v>71</v>
      </c>
      <c r="AY328">
        <v>150</v>
      </c>
      <c r="AZ328">
        <v>152</v>
      </c>
      <c r="BA328">
        <v>150</v>
      </c>
      <c r="BB328">
        <v>150</v>
      </c>
      <c r="BC328">
        <v>253</v>
      </c>
      <c r="BD328" t="s">
        <v>615</v>
      </c>
      <c r="BG328">
        <v>2398</v>
      </c>
      <c r="BH328">
        <v>2397</v>
      </c>
      <c r="BI328" t="s">
        <v>723</v>
      </c>
      <c r="BJ328" t="s">
        <v>617</v>
      </c>
    </row>
    <row r="329" spans="1:62" x14ac:dyDescent="0.35">
      <c r="A329" s="6" t="s">
        <v>1426</v>
      </c>
      <c r="B329" t="s">
        <v>1649</v>
      </c>
    </row>
    <row r="330" spans="1:62" x14ac:dyDescent="0.35">
      <c r="A330" s="1" t="s">
        <v>724</v>
      </c>
      <c r="B330" t="s">
        <v>1639</v>
      </c>
      <c r="C330" t="s">
        <v>75</v>
      </c>
      <c r="D330" t="s">
        <v>62</v>
      </c>
      <c r="E330" t="s">
        <v>76</v>
      </c>
      <c r="F330" t="s">
        <v>62</v>
      </c>
      <c r="G330" t="s">
        <v>63</v>
      </c>
      <c r="H330" t="s">
        <v>62</v>
      </c>
      <c r="I330" t="s">
        <v>419</v>
      </c>
      <c r="J330" t="s">
        <v>1639</v>
      </c>
      <c r="K330" t="s">
        <v>612</v>
      </c>
      <c r="L330" t="s">
        <v>1639</v>
      </c>
      <c r="M330" t="s">
        <v>721</v>
      </c>
      <c r="N330" t="s">
        <v>1646</v>
      </c>
      <c r="O330" t="s">
        <v>434</v>
      </c>
      <c r="P330" t="s">
        <v>1639</v>
      </c>
      <c r="R330" t="s">
        <v>62</v>
      </c>
      <c r="T330" t="s">
        <v>64</v>
      </c>
      <c r="V330" t="s">
        <v>64</v>
      </c>
      <c r="W330" t="s">
        <v>65</v>
      </c>
      <c r="X330" t="s">
        <v>64</v>
      </c>
      <c r="AB330" t="s">
        <v>725</v>
      </c>
      <c r="AC330" t="s">
        <v>68</v>
      </c>
      <c r="AD330">
        <v>150</v>
      </c>
      <c r="AE330">
        <v>152</v>
      </c>
      <c r="AF330">
        <v>150</v>
      </c>
      <c r="AG330">
        <v>150</v>
      </c>
      <c r="AH330">
        <v>253</v>
      </c>
      <c r="AI330" t="s">
        <v>615</v>
      </c>
      <c r="AJ330" t="s">
        <v>70</v>
      </c>
      <c r="AK330">
        <v>150</v>
      </c>
      <c r="AL330">
        <v>152</v>
      </c>
      <c r="AM330">
        <v>150</v>
      </c>
      <c r="AN330">
        <v>150</v>
      </c>
      <c r="AO330">
        <v>253</v>
      </c>
      <c r="AP330" t="s">
        <v>615</v>
      </c>
      <c r="AQ330" t="s">
        <v>71</v>
      </c>
      <c r="AR330">
        <v>150</v>
      </c>
      <c r="AS330">
        <v>152</v>
      </c>
      <c r="AT330">
        <v>150</v>
      </c>
      <c r="AU330">
        <v>150</v>
      </c>
      <c r="AV330">
        <v>253</v>
      </c>
      <c r="AW330" t="s">
        <v>616</v>
      </c>
      <c r="AX330" t="s">
        <v>71</v>
      </c>
      <c r="AY330">
        <v>150</v>
      </c>
      <c r="AZ330">
        <v>152</v>
      </c>
      <c r="BA330">
        <v>150</v>
      </c>
      <c r="BB330">
        <v>150</v>
      </c>
      <c r="BC330">
        <v>253</v>
      </c>
      <c r="BD330" t="s">
        <v>615</v>
      </c>
      <c r="BG330">
        <v>4944</v>
      </c>
      <c r="BH330">
        <v>2398</v>
      </c>
      <c r="BI330" t="s">
        <v>726</v>
      </c>
      <c r="BJ330" t="s">
        <v>723</v>
      </c>
    </row>
    <row r="331" spans="1:62" x14ac:dyDescent="0.35">
      <c r="A331" s="1" t="s">
        <v>727</v>
      </c>
      <c r="B331" t="s">
        <v>1639</v>
      </c>
      <c r="C331" t="s">
        <v>75</v>
      </c>
      <c r="D331" t="s">
        <v>62</v>
      </c>
      <c r="E331" t="s">
        <v>76</v>
      </c>
      <c r="F331" t="s">
        <v>62</v>
      </c>
      <c r="G331" t="s">
        <v>63</v>
      </c>
      <c r="H331" t="s">
        <v>62</v>
      </c>
      <c r="I331" t="s">
        <v>419</v>
      </c>
      <c r="J331" t="s">
        <v>1639</v>
      </c>
      <c r="K331" t="s">
        <v>612</v>
      </c>
      <c r="L331" t="s">
        <v>1639</v>
      </c>
      <c r="M331" t="s">
        <v>728</v>
      </c>
      <c r="N331" t="s">
        <v>1646</v>
      </c>
      <c r="P331" t="s">
        <v>62</v>
      </c>
      <c r="R331" t="s">
        <v>62</v>
      </c>
      <c r="T331" t="s">
        <v>64</v>
      </c>
      <c r="V331" t="s">
        <v>64</v>
      </c>
      <c r="W331" t="s">
        <v>65</v>
      </c>
      <c r="X331" t="s">
        <v>64</v>
      </c>
      <c r="AB331" t="s">
        <v>729</v>
      </c>
      <c r="AC331" t="s">
        <v>68</v>
      </c>
      <c r="AD331">
        <v>150</v>
      </c>
      <c r="AE331">
        <v>152</v>
      </c>
      <c r="AF331">
        <v>150</v>
      </c>
      <c r="AG331">
        <v>150</v>
      </c>
      <c r="AH331">
        <v>253</v>
      </c>
      <c r="AI331" t="s">
        <v>615</v>
      </c>
      <c r="AJ331" t="s">
        <v>70</v>
      </c>
      <c r="AK331">
        <v>150</v>
      </c>
      <c r="AL331">
        <v>152</v>
      </c>
      <c r="AM331">
        <v>150</v>
      </c>
      <c r="AN331">
        <v>150</v>
      </c>
      <c r="AO331">
        <v>253</v>
      </c>
      <c r="AP331" t="s">
        <v>615</v>
      </c>
      <c r="AQ331" t="s">
        <v>71</v>
      </c>
      <c r="AR331">
        <v>150</v>
      </c>
      <c r="AS331">
        <v>152</v>
      </c>
      <c r="AT331">
        <v>150</v>
      </c>
      <c r="AU331">
        <v>150</v>
      </c>
      <c r="AV331">
        <v>253</v>
      </c>
      <c r="AW331" t="s">
        <v>616</v>
      </c>
      <c r="AX331" t="s">
        <v>71</v>
      </c>
      <c r="AY331">
        <v>150</v>
      </c>
      <c r="AZ331">
        <v>152</v>
      </c>
      <c r="BA331">
        <v>150</v>
      </c>
      <c r="BB331">
        <v>150</v>
      </c>
      <c r="BC331">
        <v>253</v>
      </c>
      <c r="BD331" t="s">
        <v>615</v>
      </c>
      <c r="BG331">
        <v>2399</v>
      </c>
      <c r="BH331">
        <v>2397</v>
      </c>
      <c r="BI331" t="s">
        <v>730</v>
      </c>
      <c r="BJ331" t="s">
        <v>617</v>
      </c>
    </row>
    <row r="332" spans="1:62" x14ac:dyDescent="0.35">
      <c r="A332" s="6" t="s">
        <v>1427</v>
      </c>
      <c r="B332" t="s">
        <v>1649</v>
      </c>
    </row>
    <row r="333" spans="1:62" x14ac:dyDescent="0.35">
      <c r="A333" s="1" t="s">
        <v>731</v>
      </c>
      <c r="B333" t="s">
        <v>1639</v>
      </c>
      <c r="C333" t="s">
        <v>75</v>
      </c>
      <c r="D333" t="s">
        <v>62</v>
      </c>
      <c r="E333" t="s">
        <v>76</v>
      </c>
      <c r="F333" t="s">
        <v>62</v>
      </c>
      <c r="G333" t="s">
        <v>63</v>
      </c>
      <c r="H333" t="s">
        <v>62</v>
      </c>
      <c r="I333" t="s">
        <v>419</v>
      </c>
      <c r="J333" t="s">
        <v>1639</v>
      </c>
      <c r="K333" t="s">
        <v>612</v>
      </c>
      <c r="L333" t="s">
        <v>1639</v>
      </c>
      <c r="M333" t="s">
        <v>728</v>
      </c>
      <c r="N333" t="s">
        <v>1646</v>
      </c>
      <c r="O333" t="s">
        <v>434</v>
      </c>
      <c r="P333" t="s">
        <v>1639</v>
      </c>
      <c r="R333" t="s">
        <v>62</v>
      </c>
      <c r="T333" t="s">
        <v>64</v>
      </c>
      <c r="V333" t="s">
        <v>64</v>
      </c>
      <c r="W333" t="s">
        <v>65</v>
      </c>
      <c r="X333" t="s">
        <v>64</v>
      </c>
      <c r="AB333" t="s">
        <v>732</v>
      </c>
      <c r="AC333" t="s">
        <v>68</v>
      </c>
      <c r="AD333">
        <v>150</v>
      </c>
      <c r="AE333">
        <v>152</v>
      </c>
      <c r="AF333">
        <v>150</v>
      </c>
      <c r="AG333">
        <v>150</v>
      </c>
      <c r="AH333">
        <v>253</v>
      </c>
      <c r="AI333" t="s">
        <v>615</v>
      </c>
      <c r="AJ333" t="s">
        <v>70</v>
      </c>
      <c r="AK333">
        <v>150</v>
      </c>
      <c r="AL333">
        <v>152</v>
      </c>
      <c r="AM333">
        <v>150</v>
      </c>
      <c r="AN333">
        <v>150</v>
      </c>
      <c r="AO333">
        <v>253</v>
      </c>
      <c r="AP333" t="s">
        <v>615</v>
      </c>
      <c r="AQ333" t="s">
        <v>71</v>
      </c>
      <c r="AR333">
        <v>150</v>
      </c>
      <c r="AS333">
        <v>152</v>
      </c>
      <c r="AT333">
        <v>150</v>
      </c>
      <c r="AU333">
        <v>150</v>
      </c>
      <c r="AV333">
        <v>253</v>
      </c>
      <c r="AW333" t="s">
        <v>616</v>
      </c>
      <c r="AX333" t="s">
        <v>71</v>
      </c>
      <c r="AY333">
        <v>150</v>
      </c>
      <c r="AZ333">
        <v>152</v>
      </c>
      <c r="BA333">
        <v>150</v>
      </c>
      <c r="BB333">
        <v>150</v>
      </c>
      <c r="BC333">
        <v>253</v>
      </c>
      <c r="BD333" t="s">
        <v>615</v>
      </c>
      <c r="BG333">
        <v>4945</v>
      </c>
      <c r="BH333">
        <v>2399</v>
      </c>
      <c r="BI333" t="s">
        <v>733</v>
      </c>
      <c r="BJ333" t="s">
        <v>730</v>
      </c>
    </row>
    <row r="334" spans="1:62" x14ac:dyDescent="0.35">
      <c r="A334" s="1" t="s">
        <v>734</v>
      </c>
      <c r="B334" t="s">
        <v>1639</v>
      </c>
      <c r="C334" t="s">
        <v>75</v>
      </c>
      <c r="D334" t="s">
        <v>62</v>
      </c>
      <c r="E334" t="s">
        <v>76</v>
      </c>
      <c r="F334" t="s">
        <v>62</v>
      </c>
      <c r="G334" t="s">
        <v>63</v>
      </c>
      <c r="H334" t="s">
        <v>62</v>
      </c>
      <c r="I334" t="s">
        <v>419</v>
      </c>
      <c r="J334" t="s">
        <v>1639</v>
      </c>
      <c r="K334" t="s">
        <v>612</v>
      </c>
      <c r="L334" t="s">
        <v>1639</v>
      </c>
      <c r="M334" t="s">
        <v>496</v>
      </c>
      <c r="N334" t="s">
        <v>1646</v>
      </c>
      <c r="P334" t="s">
        <v>62</v>
      </c>
      <c r="R334" t="s">
        <v>62</v>
      </c>
      <c r="T334" t="s">
        <v>64</v>
      </c>
      <c r="V334" t="s">
        <v>64</v>
      </c>
      <c r="W334" t="s">
        <v>65</v>
      </c>
      <c r="X334" t="s">
        <v>64</v>
      </c>
      <c r="AB334" t="s">
        <v>735</v>
      </c>
      <c r="AC334" t="s">
        <v>68</v>
      </c>
      <c r="AD334">
        <v>150</v>
      </c>
      <c r="AE334">
        <v>152</v>
      </c>
      <c r="AF334">
        <v>150</v>
      </c>
      <c r="AG334">
        <v>150</v>
      </c>
      <c r="AH334">
        <v>253</v>
      </c>
      <c r="AI334" t="s">
        <v>615</v>
      </c>
      <c r="AJ334" t="s">
        <v>70</v>
      </c>
      <c r="AK334">
        <v>150</v>
      </c>
      <c r="AL334">
        <v>152</v>
      </c>
      <c r="AM334">
        <v>150</v>
      </c>
      <c r="AN334">
        <v>150</v>
      </c>
      <c r="AO334">
        <v>253</v>
      </c>
      <c r="AP334" t="s">
        <v>615</v>
      </c>
      <c r="AQ334" t="s">
        <v>71</v>
      </c>
      <c r="AR334">
        <v>150</v>
      </c>
      <c r="AS334">
        <v>152</v>
      </c>
      <c r="AT334">
        <v>150</v>
      </c>
      <c r="AU334">
        <v>150</v>
      </c>
      <c r="AV334">
        <v>253</v>
      </c>
      <c r="AW334" t="s">
        <v>616</v>
      </c>
      <c r="AX334" t="s">
        <v>71</v>
      </c>
      <c r="AY334">
        <v>150</v>
      </c>
      <c r="AZ334">
        <v>152</v>
      </c>
      <c r="BA334">
        <v>150</v>
      </c>
      <c r="BB334">
        <v>150</v>
      </c>
      <c r="BC334">
        <v>253</v>
      </c>
      <c r="BD334" t="s">
        <v>615</v>
      </c>
      <c r="BG334">
        <v>2400</v>
      </c>
      <c r="BH334">
        <v>2397</v>
      </c>
      <c r="BI334" t="s">
        <v>736</v>
      </c>
      <c r="BJ334" t="s">
        <v>617</v>
      </c>
    </row>
    <row r="335" spans="1:62" x14ac:dyDescent="0.35">
      <c r="A335" s="6" t="s">
        <v>1428</v>
      </c>
      <c r="B335" t="s">
        <v>1649</v>
      </c>
    </row>
    <row r="336" spans="1:62" x14ac:dyDescent="0.35">
      <c r="A336" s="1" t="s">
        <v>737</v>
      </c>
      <c r="B336" t="s">
        <v>1639</v>
      </c>
      <c r="C336" t="s">
        <v>75</v>
      </c>
      <c r="D336" t="s">
        <v>62</v>
      </c>
      <c r="E336" t="s">
        <v>76</v>
      </c>
      <c r="F336" t="s">
        <v>62</v>
      </c>
      <c r="G336" t="s">
        <v>63</v>
      </c>
      <c r="H336" t="s">
        <v>62</v>
      </c>
      <c r="I336" t="s">
        <v>419</v>
      </c>
      <c r="J336" t="s">
        <v>1639</v>
      </c>
      <c r="K336" t="s">
        <v>612</v>
      </c>
      <c r="L336" t="s">
        <v>1639</v>
      </c>
      <c r="M336" t="s">
        <v>496</v>
      </c>
      <c r="N336" t="s">
        <v>1646</v>
      </c>
      <c r="O336" t="s">
        <v>434</v>
      </c>
      <c r="P336" t="s">
        <v>1639</v>
      </c>
      <c r="R336" t="s">
        <v>62</v>
      </c>
      <c r="T336" t="s">
        <v>64</v>
      </c>
      <c r="V336" t="s">
        <v>64</v>
      </c>
      <c r="W336" t="s">
        <v>65</v>
      </c>
      <c r="X336" t="s">
        <v>64</v>
      </c>
      <c r="AB336" t="s">
        <v>738</v>
      </c>
      <c r="AC336" t="s">
        <v>68</v>
      </c>
      <c r="AD336">
        <v>150</v>
      </c>
      <c r="AE336">
        <v>152</v>
      </c>
      <c r="AF336">
        <v>150</v>
      </c>
      <c r="AG336">
        <v>150</v>
      </c>
      <c r="AH336">
        <v>253</v>
      </c>
      <c r="AI336" t="s">
        <v>615</v>
      </c>
      <c r="AJ336" t="s">
        <v>70</v>
      </c>
      <c r="AK336">
        <v>150</v>
      </c>
      <c r="AL336">
        <v>152</v>
      </c>
      <c r="AM336">
        <v>150</v>
      </c>
      <c r="AN336">
        <v>150</v>
      </c>
      <c r="AO336">
        <v>253</v>
      </c>
      <c r="AP336" t="s">
        <v>615</v>
      </c>
      <c r="AQ336" t="s">
        <v>71</v>
      </c>
      <c r="AR336">
        <v>150</v>
      </c>
      <c r="AS336">
        <v>152</v>
      </c>
      <c r="AT336">
        <v>150</v>
      </c>
      <c r="AU336">
        <v>150</v>
      </c>
      <c r="AV336">
        <v>253</v>
      </c>
      <c r="AW336" t="s">
        <v>616</v>
      </c>
      <c r="AX336" t="s">
        <v>71</v>
      </c>
      <c r="AY336">
        <v>150</v>
      </c>
      <c r="AZ336">
        <v>152</v>
      </c>
      <c r="BA336">
        <v>150</v>
      </c>
      <c r="BB336">
        <v>150</v>
      </c>
      <c r="BC336">
        <v>253</v>
      </c>
      <c r="BD336" t="s">
        <v>615</v>
      </c>
      <c r="BG336">
        <v>4946</v>
      </c>
      <c r="BH336">
        <v>2400</v>
      </c>
      <c r="BI336" t="s">
        <v>739</v>
      </c>
      <c r="BJ336" t="s">
        <v>736</v>
      </c>
    </row>
    <row r="337" spans="1:62" x14ac:dyDescent="0.35">
      <c r="A337" s="1" t="s">
        <v>740</v>
      </c>
      <c r="B337" t="s">
        <v>1643</v>
      </c>
      <c r="C337" t="s">
        <v>75</v>
      </c>
      <c r="D337" t="s">
        <v>62</v>
      </c>
      <c r="E337" t="s">
        <v>76</v>
      </c>
      <c r="F337" t="s">
        <v>62</v>
      </c>
      <c r="G337" t="s">
        <v>63</v>
      </c>
      <c r="H337" t="s">
        <v>62</v>
      </c>
      <c r="I337" t="s">
        <v>419</v>
      </c>
      <c r="J337" t="s">
        <v>1639</v>
      </c>
      <c r="K337" t="s">
        <v>612</v>
      </c>
      <c r="L337" t="s">
        <v>1639</v>
      </c>
      <c r="N337" t="s">
        <v>62</v>
      </c>
      <c r="P337" t="s">
        <v>62</v>
      </c>
      <c r="R337" t="s">
        <v>62</v>
      </c>
      <c r="T337" t="s">
        <v>64</v>
      </c>
      <c r="U337" t="s">
        <v>463</v>
      </c>
      <c r="V337" t="s">
        <v>64</v>
      </c>
      <c r="W337" t="s">
        <v>65</v>
      </c>
      <c r="X337" t="s">
        <v>64</v>
      </c>
      <c r="AB337" t="s">
        <v>741</v>
      </c>
      <c r="AC337" t="s">
        <v>68</v>
      </c>
      <c r="AD337">
        <v>150</v>
      </c>
      <c r="AE337">
        <v>152</v>
      </c>
      <c r="AF337">
        <v>150</v>
      </c>
      <c r="AG337">
        <v>150</v>
      </c>
      <c r="AH337">
        <v>253</v>
      </c>
      <c r="AI337" t="s">
        <v>615</v>
      </c>
      <c r="AJ337" t="s">
        <v>70</v>
      </c>
      <c r="AK337">
        <v>150</v>
      </c>
      <c r="AL337">
        <v>152</v>
      </c>
      <c r="AM337">
        <v>150</v>
      </c>
      <c r="AN337">
        <v>150</v>
      </c>
      <c r="AO337">
        <v>253</v>
      </c>
      <c r="AP337" t="s">
        <v>742</v>
      </c>
      <c r="AQ337" t="s">
        <v>71</v>
      </c>
      <c r="AR337">
        <v>150</v>
      </c>
      <c r="AS337">
        <v>152</v>
      </c>
      <c r="AT337">
        <v>150</v>
      </c>
      <c r="AU337">
        <v>150</v>
      </c>
      <c r="AV337">
        <v>253</v>
      </c>
      <c r="AW337" t="s">
        <v>616</v>
      </c>
      <c r="AX337" t="s">
        <v>71</v>
      </c>
      <c r="AY337">
        <v>150</v>
      </c>
      <c r="AZ337">
        <v>152</v>
      </c>
      <c r="BA337">
        <v>150</v>
      </c>
      <c r="BB337">
        <v>150</v>
      </c>
      <c r="BC337">
        <v>253</v>
      </c>
      <c r="BD337" t="s">
        <v>615</v>
      </c>
      <c r="BG337">
        <v>2408</v>
      </c>
      <c r="BH337">
        <v>2397</v>
      </c>
      <c r="BI337" t="s">
        <v>743</v>
      </c>
      <c r="BJ337" t="s">
        <v>617</v>
      </c>
    </row>
    <row r="338" spans="1:62" x14ac:dyDescent="0.35">
      <c r="A338" s="1" t="s">
        <v>744</v>
      </c>
      <c r="B338" t="s">
        <v>1639</v>
      </c>
      <c r="C338" t="s">
        <v>75</v>
      </c>
      <c r="D338" t="s">
        <v>62</v>
      </c>
      <c r="E338" t="s">
        <v>76</v>
      </c>
      <c r="F338" t="s">
        <v>62</v>
      </c>
      <c r="G338" t="s">
        <v>63</v>
      </c>
      <c r="H338" t="s">
        <v>62</v>
      </c>
      <c r="I338" t="s">
        <v>419</v>
      </c>
      <c r="J338" t="s">
        <v>1639</v>
      </c>
      <c r="K338" t="s">
        <v>745</v>
      </c>
      <c r="L338" t="s">
        <v>1639</v>
      </c>
      <c r="N338" t="s">
        <v>62</v>
      </c>
      <c r="P338" t="s">
        <v>62</v>
      </c>
      <c r="R338" t="s">
        <v>62</v>
      </c>
      <c r="T338" t="s">
        <v>64</v>
      </c>
      <c r="V338" t="s">
        <v>64</v>
      </c>
      <c r="W338" t="s">
        <v>77</v>
      </c>
      <c r="X338" t="s">
        <v>64</v>
      </c>
      <c r="AB338" t="s">
        <v>746</v>
      </c>
      <c r="AC338" t="s">
        <v>68</v>
      </c>
      <c r="AD338">
        <v>96</v>
      </c>
      <c r="AE338">
        <v>95</v>
      </c>
      <c r="AF338">
        <v>96</v>
      </c>
      <c r="AG338">
        <v>96</v>
      </c>
      <c r="AH338">
        <v>96</v>
      </c>
      <c r="AI338" t="s">
        <v>69</v>
      </c>
      <c r="AJ338" t="s">
        <v>70</v>
      </c>
      <c r="AK338">
        <v>96</v>
      </c>
      <c r="AL338">
        <v>95</v>
      </c>
      <c r="AM338">
        <v>96</v>
      </c>
      <c r="AN338">
        <v>96</v>
      </c>
      <c r="AO338">
        <v>95</v>
      </c>
      <c r="AP338" t="s">
        <v>69</v>
      </c>
      <c r="AQ338" t="s">
        <v>70</v>
      </c>
      <c r="AR338">
        <v>96</v>
      </c>
      <c r="AS338">
        <v>95</v>
      </c>
      <c r="AT338">
        <v>96</v>
      </c>
      <c r="AU338">
        <v>96</v>
      </c>
      <c r="AV338">
        <v>95</v>
      </c>
      <c r="AW338" t="s">
        <v>72</v>
      </c>
      <c r="AX338" t="s">
        <v>70</v>
      </c>
      <c r="AY338">
        <v>96</v>
      </c>
      <c r="AZ338">
        <v>95</v>
      </c>
      <c r="BA338">
        <v>96</v>
      </c>
      <c r="BB338">
        <v>96</v>
      </c>
      <c r="BC338">
        <v>95</v>
      </c>
      <c r="BD338" t="s">
        <v>69</v>
      </c>
      <c r="BG338">
        <v>4947</v>
      </c>
      <c r="BH338">
        <v>2360</v>
      </c>
      <c r="BI338" t="s">
        <v>747</v>
      </c>
      <c r="BJ338" t="s">
        <v>421</v>
      </c>
    </row>
    <row r="339" spans="1:62" x14ac:dyDescent="0.35">
      <c r="A339" s="1" t="s">
        <v>748</v>
      </c>
      <c r="B339" t="s">
        <v>1639</v>
      </c>
      <c r="C339" t="s">
        <v>75</v>
      </c>
      <c r="D339" t="s">
        <v>62</v>
      </c>
      <c r="E339" t="s">
        <v>76</v>
      </c>
      <c r="F339" t="s">
        <v>62</v>
      </c>
      <c r="G339" t="s">
        <v>63</v>
      </c>
      <c r="H339" t="s">
        <v>62</v>
      </c>
      <c r="I339" t="s">
        <v>419</v>
      </c>
      <c r="J339" t="s">
        <v>1639</v>
      </c>
      <c r="K339" t="s">
        <v>749</v>
      </c>
      <c r="L339" t="s">
        <v>1639</v>
      </c>
      <c r="N339" t="s">
        <v>62</v>
      </c>
      <c r="P339" t="s">
        <v>62</v>
      </c>
      <c r="R339" t="s">
        <v>62</v>
      </c>
      <c r="T339" t="s">
        <v>64</v>
      </c>
      <c r="V339" t="s">
        <v>64</v>
      </c>
      <c r="W339" t="s">
        <v>65</v>
      </c>
      <c r="X339" t="s">
        <v>64</v>
      </c>
      <c r="AA339" t="s">
        <v>750</v>
      </c>
      <c r="AB339" t="s">
        <v>751</v>
      </c>
      <c r="AC339" t="s">
        <v>68</v>
      </c>
      <c r="AD339">
        <v>120</v>
      </c>
      <c r="AE339">
        <v>122</v>
      </c>
      <c r="AF339">
        <v>120</v>
      </c>
      <c r="AG339">
        <v>120</v>
      </c>
      <c r="AH339">
        <v>253</v>
      </c>
      <c r="AI339" t="s">
        <v>752</v>
      </c>
      <c r="AJ339" t="s">
        <v>70</v>
      </c>
      <c r="AK339">
        <v>120</v>
      </c>
      <c r="AL339">
        <v>122</v>
      </c>
      <c r="AM339">
        <v>120</v>
      </c>
      <c r="AN339">
        <v>120</v>
      </c>
      <c r="AO339">
        <v>253</v>
      </c>
      <c r="AP339" t="s">
        <v>752</v>
      </c>
      <c r="AQ339" t="s">
        <v>71</v>
      </c>
      <c r="AR339">
        <v>120</v>
      </c>
      <c r="AS339">
        <v>122</v>
      </c>
      <c r="AT339">
        <v>120</v>
      </c>
      <c r="AU339">
        <v>120</v>
      </c>
      <c r="AV339">
        <v>253</v>
      </c>
      <c r="AW339" t="s">
        <v>753</v>
      </c>
      <c r="AX339" t="s">
        <v>71</v>
      </c>
      <c r="AY339">
        <v>120</v>
      </c>
      <c r="AZ339">
        <v>122</v>
      </c>
      <c r="BA339">
        <v>120</v>
      </c>
      <c r="BB339">
        <v>120</v>
      </c>
      <c r="BC339">
        <v>253</v>
      </c>
      <c r="BD339" t="s">
        <v>752</v>
      </c>
      <c r="BG339">
        <v>2413</v>
      </c>
      <c r="BH339">
        <v>2360</v>
      </c>
      <c r="BI339" t="s">
        <v>754</v>
      </c>
      <c r="BJ339" t="s">
        <v>421</v>
      </c>
    </row>
    <row r="340" spans="1:62" x14ac:dyDescent="0.35">
      <c r="A340" s="1" t="s">
        <v>755</v>
      </c>
      <c r="B340" t="s">
        <v>1639</v>
      </c>
      <c r="C340" t="s">
        <v>75</v>
      </c>
      <c r="D340" t="s">
        <v>62</v>
      </c>
      <c r="E340" t="s">
        <v>76</v>
      </c>
      <c r="F340" t="s">
        <v>62</v>
      </c>
      <c r="G340" t="s">
        <v>63</v>
      </c>
      <c r="H340" t="s">
        <v>62</v>
      </c>
      <c r="I340" t="s">
        <v>419</v>
      </c>
      <c r="J340" t="s">
        <v>1639</v>
      </c>
      <c r="K340" t="s">
        <v>749</v>
      </c>
      <c r="L340" t="s">
        <v>1639</v>
      </c>
      <c r="M340" t="s">
        <v>756</v>
      </c>
      <c r="N340" t="s">
        <v>1646</v>
      </c>
      <c r="P340" t="s">
        <v>62</v>
      </c>
      <c r="R340" t="s">
        <v>62</v>
      </c>
      <c r="T340" t="s">
        <v>64</v>
      </c>
      <c r="V340" t="s">
        <v>64</v>
      </c>
      <c r="W340" t="s">
        <v>65</v>
      </c>
      <c r="X340" t="s">
        <v>64</v>
      </c>
      <c r="AB340" t="s">
        <v>757</v>
      </c>
      <c r="AC340" t="s">
        <v>68</v>
      </c>
      <c r="AD340">
        <v>120</v>
      </c>
      <c r="AE340">
        <v>122</v>
      </c>
      <c r="AF340">
        <v>120</v>
      </c>
      <c r="AG340">
        <v>120</v>
      </c>
      <c r="AH340">
        <v>253</v>
      </c>
      <c r="AI340" t="s">
        <v>752</v>
      </c>
      <c r="AJ340" t="s">
        <v>70</v>
      </c>
      <c r="AK340">
        <v>120</v>
      </c>
      <c r="AL340">
        <v>122</v>
      </c>
      <c r="AM340">
        <v>120</v>
      </c>
      <c r="AN340">
        <v>120</v>
      </c>
      <c r="AO340">
        <v>253</v>
      </c>
      <c r="AP340" t="s">
        <v>752</v>
      </c>
      <c r="AQ340" t="s">
        <v>71</v>
      </c>
      <c r="AR340">
        <v>120</v>
      </c>
      <c r="AS340">
        <v>122</v>
      </c>
      <c r="AT340">
        <v>120</v>
      </c>
      <c r="AU340">
        <v>120</v>
      </c>
      <c r="AV340">
        <v>253</v>
      </c>
      <c r="AW340" t="s">
        <v>752</v>
      </c>
      <c r="AX340" t="s">
        <v>71</v>
      </c>
      <c r="AY340">
        <v>120</v>
      </c>
      <c r="AZ340">
        <v>122</v>
      </c>
      <c r="BA340">
        <v>120</v>
      </c>
      <c r="BB340">
        <v>120</v>
      </c>
      <c r="BC340">
        <v>253</v>
      </c>
      <c r="BD340" t="s">
        <v>752</v>
      </c>
      <c r="BG340">
        <v>2414</v>
      </c>
      <c r="BH340">
        <v>2413</v>
      </c>
      <c r="BI340" t="s">
        <v>758</v>
      </c>
      <c r="BJ340" t="s">
        <v>754</v>
      </c>
    </row>
    <row r="341" spans="1:62" x14ac:dyDescent="0.35">
      <c r="A341" s="6" t="s">
        <v>1429</v>
      </c>
      <c r="B341" t="s">
        <v>1649</v>
      </c>
    </row>
    <row r="342" spans="1:62" x14ac:dyDescent="0.35">
      <c r="A342" s="1" t="s">
        <v>759</v>
      </c>
      <c r="B342" t="s">
        <v>1639</v>
      </c>
      <c r="C342" t="s">
        <v>75</v>
      </c>
      <c r="D342" t="s">
        <v>62</v>
      </c>
      <c r="E342" t="s">
        <v>76</v>
      </c>
      <c r="F342" t="s">
        <v>62</v>
      </c>
      <c r="G342" t="s">
        <v>63</v>
      </c>
      <c r="H342" t="s">
        <v>62</v>
      </c>
      <c r="I342" t="s">
        <v>419</v>
      </c>
      <c r="J342" t="s">
        <v>1639</v>
      </c>
      <c r="K342" t="s">
        <v>749</v>
      </c>
      <c r="L342" t="s">
        <v>1639</v>
      </c>
      <c r="M342" t="s">
        <v>756</v>
      </c>
      <c r="N342" t="s">
        <v>1646</v>
      </c>
      <c r="O342" t="s">
        <v>434</v>
      </c>
      <c r="P342" t="s">
        <v>1639</v>
      </c>
      <c r="R342" t="s">
        <v>62</v>
      </c>
      <c r="T342" t="s">
        <v>64</v>
      </c>
      <c r="V342" t="s">
        <v>64</v>
      </c>
      <c r="W342" t="s">
        <v>65</v>
      </c>
      <c r="X342" t="s">
        <v>64</v>
      </c>
      <c r="AB342" t="s">
        <v>760</v>
      </c>
      <c r="AC342" t="s">
        <v>68</v>
      </c>
      <c r="AD342">
        <v>120</v>
      </c>
      <c r="AE342">
        <v>122</v>
      </c>
      <c r="AF342">
        <v>120</v>
      </c>
      <c r="AG342">
        <v>120</v>
      </c>
      <c r="AH342">
        <v>253</v>
      </c>
      <c r="AI342" t="s">
        <v>752</v>
      </c>
      <c r="AJ342" t="s">
        <v>70</v>
      </c>
      <c r="AK342">
        <v>120</v>
      </c>
      <c r="AL342">
        <v>122</v>
      </c>
      <c r="AM342">
        <v>120</v>
      </c>
      <c r="AN342">
        <v>120</v>
      </c>
      <c r="AO342">
        <v>253</v>
      </c>
      <c r="AP342" t="s">
        <v>752</v>
      </c>
      <c r="AQ342" t="s">
        <v>71</v>
      </c>
      <c r="AR342">
        <v>120</v>
      </c>
      <c r="AS342">
        <v>122</v>
      </c>
      <c r="AT342">
        <v>120</v>
      </c>
      <c r="AU342">
        <v>120</v>
      </c>
      <c r="AV342">
        <v>253</v>
      </c>
      <c r="AW342" t="s">
        <v>752</v>
      </c>
      <c r="AX342" t="s">
        <v>71</v>
      </c>
      <c r="AY342">
        <v>120</v>
      </c>
      <c r="AZ342">
        <v>122</v>
      </c>
      <c r="BA342">
        <v>120</v>
      </c>
      <c r="BB342">
        <v>120</v>
      </c>
      <c r="BC342">
        <v>253</v>
      </c>
      <c r="BD342" t="s">
        <v>752</v>
      </c>
      <c r="BG342">
        <v>4948</v>
      </c>
      <c r="BH342">
        <v>2414</v>
      </c>
      <c r="BI342" t="s">
        <v>761</v>
      </c>
      <c r="BJ342" t="s">
        <v>758</v>
      </c>
    </row>
    <row r="343" spans="1:62" x14ac:dyDescent="0.35">
      <c r="A343" s="1" t="s">
        <v>762</v>
      </c>
      <c r="B343" t="s">
        <v>1639</v>
      </c>
      <c r="C343" t="s">
        <v>75</v>
      </c>
      <c r="D343" t="s">
        <v>62</v>
      </c>
      <c r="E343" t="s">
        <v>76</v>
      </c>
      <c r="F343" t="s">
        <v>62</v>
      </c>
      <c r="G343" t="s">
        <v>63</v>
      </c>
      <c r="H343" t="s">
        <v>62</v>
      </c>
      <c r="I343" t="s">
        <v>419</v>
      </c>
      <c r="J343" t="s">
        <v>1639</v>
      </c>
      <c r="K343" t="s">
        <v>749</v>
      </c>
      <c r="L343" t="s">
        <v>1639</v>
      </c>
      <c r="M343" t="s">
        <v>763</v>
      </c>
      <c r="N343" t="s">
        <v>1646</v>
      </c>
      <c r="P343" t="s">
        <v>62</v>
      </c>
      <c r="R343" t="s">
        <v>62</v>
      </c>
      <c r="T343" t="s">
        <v>64</v>
      </c>
      <c r="V343" t="s">
        <v>64</v>
      </c>
      <c r="W343" t="s">
        <v>65</v>
      </c>
      <c r="X343" t="s">
        <v>64</v>
      </c>
      <c r="AB343" t="s">
        <v>764</v>
      </c>
      <c r="AC343" t="s">
        <v>68</v>
      </c>
      <c r="AD343">
        <v>120</v>
      </c>
      <c r="AE343">
        <v>122</v>
      </c>
      <c r="AF343">
        <v>120</v>
      </c>
      <c r="AG343">
        <v>120</v>
      </c>
      <c r="AH343">
        <v>253</v>
      </c>
      <c r="AI343" t="s">
        <v>752</v>
      </c>
      <c r="AJ343" t="s">
        <v>70</v>
      </c>
      <c r="AK343">
        <v>120</v>
      </c>
      <c r="AL343">
        <v>122</v>
      </c>
      <c r="AM343">
        <v>120</v>
      </c>
      <c r="AN343">
        <v>120</v>
      </c>
      <c r="AO343">
        <v>253</v>
      </c>
      <c r="AP343" t="s">
        <v>752</v>
      </c>
      <c r="AQ343" t="s">
        <v>71</v>
      </c>
      <c r="AR343">
        <v>120</v>
      </c>
      <c r="AS343">
        <v>122</v>
      </c>
      <c r="AT343">
        <v>120</v>
      </c>
      <c r="AU343">
        <v>120</v>
      </c>
      <c r="AV343">
        <v>253</v>
      </c>
      <c r="AW343" t="s">
        <v>752</v>
      </c>
      <c r="AX343" t="s">
        <v>71</v>
      </c>
      <c r="AY343">
        <v>120</v>
      </c>
      <c r="AZ343">
        <v>122</v>
      </c>
      <c r="BA343">
        <v>120</v>
      </c>
      <c r="BB343">
        <v>120</v>
      </c>
      <c r="BC343">
        <v>253</v>
      </c>
      <c r="BD343" t="s">
        <v>752</v>
      </c>
      <c r="BG343">
        <v>4949</v>
      </c>
      <c r="BH343">
        <v>2413</v>
      </c>
      <c r="BI343" t="s">
        <v>765</v>
      </c>
      <c r="BJ343" t="s">
        <v>754</v>
      </c>
    </row>
    <row r="344" spans="1:62" x14ac:dyDescent="0.35">
      <c r="A344" s="6" t="s">
        <v>1430</v>
      </c>
      <c r="B344" t="s">
        <v>1649</v>
      </c>
    </row>
    <row r="345" spans="1:62" x14ac:dyDescent="0.35">
      <c r="A345" s="1" t="s">
        <v>766</v>
      </c>
      <c r="B345" t="s">
        <v>1639</v>
      </c>
      <c r="C345" t="s">
        <v>75</v>
      </c>
      <c r="D345" t="s">
        <v>62</v>
      </c>
      <c r="E345" t="s">
        <v>76</v>
      </c>
      <c r="F345" t="s">
        <v>62</v>
      </c>
      <c r="G345" t="s">
        <v>63</v>
      </c>
      <c r="H345" t="s">
        <v>62</v>
      </c>
      <c r="I345" t="s">
        <v>419</v>
      </c>
      <c r="J345" t="s">
        <v>1639</v>
      </c>
      <c r="K345" t="s">
        <v>749</v>
      </c>
      <c r="L345" t="s">
        <v>1639</v>
      </c>
      <c r="M345" t="s">
        <v>763</v>
      </c>
      <c r="N345" t="s">
        <v>1646</v>
      </c>
      <c r="O345" t="s">
        <v>434</v>
      </c>
      <c r="P345" t="s">
        <v>1639</v>
      </c>
      <c r="R345" t="s">
        <v>62</v>
      </c>
      <c r="T345" t="s">
        <v>64</v>
      </c>
      <c r="V345" t="s">
        <v>64</v>
      </c>
      <c r="W345" t="s">
        <v>65</v>
      </c>
      <c r="X345" t="s">
        <v>64</v>
      </c>
      <c r="AB345" t="s">
        <v>767</v>
      </c>
      <c r="AC345" t="s">
        <v>68</v>
      </c>
      <c r="AD345">
        <v>120</v>
      </c>
      <c r="AE345">
        <v>122</v>
      </c>
      <c r="AF345">
        <v>120</v>
      </c>
      <c r="AG345">
        <v>120</v>
      </c>
      <c r="AH345">
        <v>253</v>
      </c>
      <c r="AI345" t="s">
        <v>752</v>
      </c>
      <c r="AJ345" t="s">
        <v>70</v>
      </c>
      <c r="AK345">
        <v>120</v>
      </c>
      <c r="AL345">
        <v>122</v>
      </c>
      <c r="AM345">
        <v>120</v>
      </c>
      <c r="AN345">
        <v>120</v>
      </c>
      <c r="AO345">
        <v>253</v>
      </c>
      <c r="AP345" t="s">
        <v>752</v>
      </c>
      <c r="AQ345" t="s">
        <v>71</v>
      </c>
      <c r="AR345">
        <v>120</v>
      </c>
      <c r="AS345">
        <v>122</v>
      </c>
      <c r="AT345">
        <v>120</v>
      </c>
      <c r="AU345">
        <v>120</v>
      </c>
      <c r="AV345">
        <v>253</v>
      </c>
      <c r="AW345" t="s">
        <v>752</v>
      </c>
      <c r="AX345" t="s">
        <v>71</v>
      </c>
      <c r="AY345">
        <v>120</v>
      </c>
      <c r="AZ345">
        <v>122</v>
      </c>
      <c r="BA345">
        <v>120</v>
      </c>
      <c r="BB345">
        <v>120</v>
      </c>
      <c r="BC345">
        <v>253</v>
      </c>
      <c r="BD345" t="s">
        <v>752</v>
      </c>
      <c r="BG345">
        <v>4950</v>
      </c>
      <c r="BH345">
        <v>4949</v>
      </c>
      <c r="BI345" t="s">
        <v>768</v>
      </c>
      <c r="BJ345" t="s">
        <v>765</v>
      </c>
    </row>
    <row r="346" spans="1:62" x14ac:dyDescent="0.35">
      <c r="A346" s="1" t="s">
        <v>769</v>
      </c>
      <c r="B346" t="s">
        <v>1643</v>
      </c>
      <c r="C346" t="s">
        <v>75</v>
      </c>
      <c r="D346" t="s">
        <v>62</v>
      </c>
      <c r="E346" t="s">
        <v>76</v>
      </c>
      <c r="F346" t="s">
        <v>62</v>
      </c>
      <c r="G346" t="s">
        <v>63</v>
      </c>
      <c r="H346" t="s">
        <v>62</v>
      </c>
      <c r="I346" t="s">
        <v>419</v>
      </c>
      <c r="J346" t="s">
        <v>1639</v>
      </c>
      <c r="K346" t="s">
        <v>749</v>
      </c>
      <c r="L346" t="s">
        <v>1639</v>
      </c>
      <c r="N346" t="s">
        <v>62</v>
      </c>
      <c r="P346" t="s">
        <v>62</v>
      </c>
      <c r="R346" t="s">
        <v>62</v>
      </c>
      <c r="T346" t="s">
        <v>64</v>
      </c>
      <c r="U346" t="s">
        <v>463</v>
      </c>
      <c r="V346" t="s">
        <v>64</v>
      </c>
      <c r="W346" t="s">
        <v>65</v>
      </c>
      <c r="X346" t="s">
        <v>64</v>
      </c>
      <c r="AB346" t="s">
        <v>770</v>
      </c>
      <c r="AC346" t="s">
        <v>68</v>
      </c>
      <c r="AD346">
        <v>120</v>
      </c>
      <c r="AE346">
        <v>122</v>
      </c>
      <c r="AF346">
        <v>120</v>
      </c>
      <c r="AG346">
        <v>120</v>
      </c>
      <c r="AH346">
        <v>253</v>
      </c>
      <c r="AI346" t="s">
        <v>752</v>
      </c>
      <c r="AJ346" t="s">
        <v>70</v>
      </c>
      <c r="AK346">
        <v>120</v>
      </c>
      <c r="AL346">
        <v>122</v>
      </c>
      <c r="AM346">
        <v>120</v>
      </c>
      <c r="AN346">
        <v>120</v>
      </c>
      <c r="AO346">
        <v>253</v>
      </c>
      <c r="AP346" t="s">
        <v>771</v>
      </c>
      <c r="AQ346" t="s">
        <v>71</v>
      </c>
      <c r="AR346">
        <v>120</v>
      </c>
      <c r="AS346">
        <v>122</v>
      </c>
      <c r="AT346">
        <v>120</v>
      </c>
      <c r="AU346">
        <v>120</v>
      </c>
      <c r="AV346">
        <v>253</v>
      </c>
      <c r="AW346" t="s">
        <v>753</v>
      </c>
      <c r="AX346" t="s">
        <v>71</v>
      </c>
      <c r="AY346">
        <v>120</v>
      </c>
      <c r="AZ346">
        <v>122</v>
      </c>
      <c r="BA346">
        <v>120</v>
      </c>
      <c r="BB346">
        <v>120</v>
      </c>
      <c r="BC346">
        <v>253</v>
      </c>
      <c r="BD346" t="s">
        <v>752</v>
      </c>
      <c r="BG346">
        <v>2415</v>
      </c>
      <c r="BH346">
        <v>2413</v>
      </c>
      <c r="BI346" t="s">
        <v>772</v>
      </c>
      <c r="BJ346" t="s">
        <v>754</v>
      </c>
    </row>
    <row r="347" spans="1:62" x14ac:dyDescent="0.35">
      <c r="A347" s="1" t="s">
        <v>773</v>
      </c>
      <c r="B347" t="s">
        <v>1639</v>
      </c>
      <c r="C347" t="s">
        <v>75</v>
      </c>
      <c r="D347" t="s">
        <v>62</v>
      </c>
      <c r="E347" t="s">
        <v>76</v>
      </c>
      <c r="F347" t="s">
        <v>62</v>
      </c>
      <c r="G347" t="s">
        <v>63</v>
      </c>
      <c r="H347" t="s">
        <v>62</v>
      </c>
      <c r="I347" t="s">
        <v>419</v>
      </c>
      <c r="J347" t="s">
        <v>1639</v>
      </c>
      <c r="K347" t="s">
        <v>774</v>
      </c>
      <c r="L347" t="s">
        <v>1639</v>
      </c>
      <c r="N347" t="s">
        <v>62</v>
      </c>
      <c r="P347" t="s">
        <v>62</v>
      </c>
      <c r="R347" t="s">
        <v>62</v>
      </c>
      <c r="T347" t="s">
        <v>64</v>
      </c>
      <c r="V347" t="s">
        <v>64</v>
      </c>
      <c r="W347" t="s">
        <v>77</v>
      </c>
      <c r="X347" t="s">
        <v>64</v>
      </c>
      <c r="AB347" t="s">
        <v>775</v>
      </c>
      <c r="AC347" t="s">
        <v>68</v>
      </c>
      <c r="AD347">
        <v>210</v>
      </c>
      <c r="AE347">
        <v>212</v>
      </c>
      <c r="AF347">
        <v>210</v>
      </c>
      <c r="AG347">
        <v>210</v>
      </c>
      <c r="AH347">
        <v>253</v>
      </c>
      <c r="AI347" t="s">
        <v>69</v>
      </c>
      <c r="AJ347" t="s">
        <v>70</v>
      </c>
      <c r="AK347">
        <v>210</v>
      </c>
      <c r="AL347">
        <v>212</v>
      </c>
      <c r="AM347">
        <v>210</v>
      </c>
      <c r="AN347">
        <v>210</v>
      </c>
      <c r="AO347">
        <v>253</v>
      </c>
      <c r="AP347" t="s">
        <v>69</v>
      </c>
      <c r="AQ347" t="s">
        <v>71</v>
      </c>
      <c r="AR347">
        <v>210</v>
      </c>
      <c r="AS347">
        <v>212</v>
      </c>
      <c r="AT347">
        <v>210</v>
      </c>
      <c r="AU347">
        <v>210</v>
      </c>
      <c r="AV347">
        <v>253</v>
      </c>
      <c r="AW347" t="s">
        <v>72</v>
      </c>
      <c r="AX347" t="s">
        <v>71</v>
      </c>
      <c r="AY347">
        <v>210</v>
      </c>
      <c r="AZ347">
        <v>212</v>
      </c>
      <c r="BA347">
        <v>210</v>
      </c>
      <c r="BB347">
        <v>210</v>
      </c>
      <c r="BC347">
        <v>253</v>
      </c>
      <c r="BD347" t="s">
        <v>69</v>
      </c>
      <c r="BG347">
        <v>2420</v>
      </c>
      <c r="BH347">
        <v>2360</v>
      </c>
      <c r="BI347" t="s">
        <v>776</v>
      </c>
      <c r="BJ347" t="s">
        <v>421</v>
      </c>
    </row>
    <row r="348" spans="1:62" x14ac:dyDescent="0.35">
      <c r="A348" s="1" t="s">
        <v>777</v>
      </c>
      <c r="B348" t="s">
        <v>1639</v>
      </c>
      <c r="C348" t="s">
        <v>75</v>
      </c>
      <c r="D348" t="s">
        <v>62</v>
      </c>
      <c r="E348" t="s">
        <v>76</v>
      </c>
      <c r="F348" t="s">
        <v>62</v>
      </c>
      <c r="G348" t="s">
        <v>63</v>
      </c>
      <c r="H348" t="s">
        <v>62</v>
      </c>
      <c r="I348" t="s">
        <v>419</v>
      </c>
      <c r="J348" t="s">
        <v>1639</v>
      </c>
      <c r="K348" t="s">
        <v>774</v>
      </c>
      <c r="L348" t="s">
        <v>1639</v>
      </c>
      <c r="M348" t="s">
        <v>778</v>
      </c>
      <c r="N348" t="s">
        <v>1646</v>
      </c>
      <c r="P348" t="s">
        <v>62</v>
      </c>
      <c r="R348" t="s">
        <v>62</v>
      </c>
      <c r="T348" t="s">
        <v>64</v>
      </c>
      <c r="V348" t="s">
        <v>64</v>
      </c>
      <c r="W348" t="s">
        <v>77</v>
      </c>
      <c r="X348" t="s">
        <v>64</v>
      </c>
      <c r="AB348" t="s">
        <v>779</v>
      </c>
      <c r="AC348" t="s">
        <v>68</v>
      </c>
      <c r="AD348">
        <v>210</v>
      </c>
      <c r="AE348">
        <v>212</v>
      </c>
      <c r="AF348">
        <v>210</v>
      </c>
      <c r="AG348">
        <v>210</v>
      </c>
      <c r="AH348">
        <v>253</v>
      </c>
      <c r="AI348" t="s">
        <v>69</v>
      </c>
      <c r="AJ348" t="s">
        <v>70</v>
      </c>
      <c r="AK348">
        <v>210</v>
      </c>
      <c r="AL348">
        <v>212</v>
      </c>
      <c r="AM348">
        <v>210</v>
      </c>
      <c r="AN348">
        <v>210</v>
      </c>
      <c r="AO348">
        <v>253</v>
      </c>
      <c r="AP348" t="s">
        <v>69</v>
      </c>
      <c r="AQ348" t="s">
        <v>71</v>
      </c>
      <c r="AR348">
        <v>210</v>
      </c>
      <c r="AS348">
        <v>212</v>
      </c>
      <c r="AT348">
        <v>210</v>
      </c>
      <c r="AU348">
        <v>210</v>
      </c>
      <c r="AV348">
        <v>253</v>
      </c>
      <c r="AW348" t="s">
        <v>72</v>
      </c>
      <c r="AX348" t="s">
        <v>71</v>
      </c>
      <c r="AY348">
        <v>210</v>
      </c>
      <c r="AZ348">
        <v>212</v>
      </c>
      <c r="BA348">
        <v>210</v>
      </c>
      <c r="BB348">
        <v>210</v>
      </c>
      <c r="BC348">
        <v>253</v>
      </c>
      <c r="BD348" t="s">
        <v>69</v>
      </c>
      <c r="BG348">
        <v>2421</v>
      </c>
      <c r="BH348">
        <v>2420</v>
      </c>
      <c r="BI348" t="s">
        <v>780</v>
      </c>
      <c r="BJ348" t="s">
        <v>776</v>
      </c>
    </row>
    <row r="349" spans="1:62" x14ac:dyDescent="0.35">
      <c r="A349" s="1" t="s">
        <v>781</v>
      </c>
      <c r="B349" t="s">
        <v>1639</v>
      </c>
      <c r="C349" t="s">
        <v>75</v>
      </c>
      <c r="D349" t="s">
        <v>62</v>
      </c>
      <c r="E349" t="s">
        <v>76</v>
      </c>
      <c r="F349" t="s">
        <v>62</v>
      </c>
      <c r="G349" t="s">
        <v>63</v>
      </c>
      <c r="H349" t="s">
        <v>62</v>
      </c>
      <c r="I349" t="s">
        <v>419</v>
      </c>
      <c r="J349" t="s">
        <v>1639</v>
      </c>
      <c r="K349" t="s">
        <v>774</v>
      </c>
      <c r="L349" t="s">
        <v>1639</v>
      </c>
      <c r="M349" t="s">
        <v>434</v>
      </c>
      <c r="N349" t="s">
        <v>62</v>
      </c>
      <c r="P349" t="s">
        <v>62</v>
      </c>
      <c r="R349" t="s">
        <v>62</v>
      </c>
      <c r="T349" t="s">
        <v>64</v>
      </c>
      <c r="V349" t="s">
        <v>64</v>
      </c>
      <c r="W349" t="s">
        <v>77</v>
      </c>
      <c r="X349" t="s">
        <v>64</v>
      </c>
      <c r="AB349" t="s">
        <v>782</v>
      </c>
      <c r="AC349" t="s">
        <v>68</v>
      </c>
      <c r="AD349">
        <v>210</v>
      </c>
      <c r="AE349">
        <v>212</v>
      </c>
      <c r="AF349">
        <v>210</v>
      </c>
      <c r="AG349">
        <v>210</v>
      </c>
      <c r="AH349">
        <v>253</v>
      </c>
      <c r="AI349" t="s">
        <v>69</v>
      </c>
      <c r="AJ349" t="s">
        <v>70</v>
      </c>
      <c r="AK349">
        <v>210</v>
      </c>
      <c r="AL349">
        <v>212</v>
      </c>
      <c r="AM349">
        <v>210</v>
      </c>
      <c r="AN349">
        <v>210</v>
      </c>
      <c r="AO349">
        <v>253</v>
      </c>
      <c r="AP349" t="s">
        <v>69</v>
      </c>
      <c r="AQ349" t="s">
        <v>71</v>
      </c>
      <c r="AR349">
        <v>210</v>
      </c>
      <c r="AS349">
        <v>212</v>
      </c>
      <c r="AT349">
        <v>210</v>
      </c>
      <c r="AU349">
        <v>210</v>
      </c>
      <c r="AV349">
        <v>253</v>
      </c>
      <c r="AW349" t="s">
        <v>72</v>
      </c>
      <c r="AX349" t="s">
        <v>71</v>
      </c>
      <c r="AY349">
        <v>210</v>
      </c>
      <c r="AZ349">
        <v>212</v>
      </c>
      <c r="BA349">
        <v>210</v>
      </c>
      <c r="BB349">
        <v>210</v>
      </c>
      <c r="BC349">
        <v>253</v>
      </c>
      <c r="BD349" t="s">
        <v>69</v>
      </c>
      <c r="BG349">
        <v>4951</v>
      </c>
      <c r="BH349">
        <v>2420</v>
      </c>
      <c r="BI349" t="s">
        <v>783</v>
      </c>
      <c r="BJ349" t="s">
        <v>776</v>
      </c>
    </row>
    <row r="350" spans="1:62" x14ac:dyDescent="0.35">
      <c r="A350" s="1" t="s">
        <v>784</v>
      </c>
      <c r="B350" t="s">
        <v>1639</v>
      </c>
      <c r="C350" t="s">
        <v>75</v>
      </c>
      <c r="D350" t="s">
        <v>62</v>
      </c>
      <c r="E350" t="s">
        <v>76</v>
      </c>
      <c r="F350" t="s">
        <v>62</v>
      </c>
      <c r="G350" t="s">
        <v>63</v>
      </c>
      <c r="H350" t="s">
        <v>62</v>
      </c>
      <c r="I350" t="s">
        <v>419</v>
      </c>
      <c r="J350" t="s">
        <v>1639</v>
      </c>
      <c r="K350" t="s">
        <v>785</v>
      </c>
      <c r="L350" t="s">
        <v>1639</v>
      </c>
      <c r="N350" t="s">
        <v>62</v>
      </c>
      <c r="P350" t="s">
        <v>62</v>
      </c>
      <c r="R350" t="s">
        <v>62</v>
      </c>
      <c r="T350" t="s">
        <v>64</v>
      </c>
      <c r="V350" t="s">
        <v>64</v>
      </c>
      <c r="W350" t="s">
        <v>65</v>
      </c>
      <c r="X350" t="s">
        <v>64</v>
      </c>
      <c r="AA350" t="s">
        <v>786</v>
      </c>
      <c r="AB350" t="s">
        <v>787</v>
      </c>
      <c r="AC350" t="s">
        <v>68</v>
      </c>
      <c r="AD350">
        <v>210</v>
      </c>
      <c r="AE350">
        <v>212</v>
      </c>
      <c r="AF350">
        <v>210</v>
      </c>
      <c r="AG350">
        <v>210</v>
      </c>
      <c r="AH350">
        <v>253</v>
      </c>
      <c r="AI350" t="s">
        <v>788</v>
      </c>
      <c r="AJ350" t="s">
        <v>70</v>
      </c>
      <c r="AK350">
        <v>210</v>
      </c>
      <c r="AL350">
        <v>212</v>
      </c>
      <c r="AM350">
        <v>210</v>
      </c>
      <c r="AN350">
        <v>210</v>
      </c>
      <c r="AO350">
        <v>253</v>
      </c>
      <c r="AP350" t="s">
        <v>788</v>
      </c>
      <c r="AQ350" t="s">
        <v>71</v>
      </c>
      <c r="AR350">
        <v>210</v>
      </c>
      <c r="AS350">
        <v>212</v>
      </c>
      <c r="AT350">
        <v>210</v>
      </c>
      <c r="AU350">
        <v>210</v>
      </c>
      <c r="AV350">
        <v>253</v>
      </c>
      <c r="AW350" t="s">
        <v>789</v>
      </c>
      <c r="AX350" t="s">
        <v>71</v>
      </c>
      <c r="AY350">
        <v>210</v>
      </c>
      <c r="AZ350">
        <v>212</v>
      </c>
      <c r="BA350">
        <v>210</v>
      </c>
      <c r="BB350">
        <v>210</v>
      </c>
      <c r="BC350">
        <v>253</v>
      </c>
      <c r="BD350" t="s">
        <v>788</v>
      </c>
      <c r="BG350">
        <v>2450</v>
      </c>
      <c r="BH350">
        <v>2360</v>
      </c>
      <c r="BI350" t="s">
        <v>790</v>
      </c>
      <c r="BJ350" t="s">
        <v>421</v>
      </c>
    </row>
    <row r="351" spans="1:62" x14ac:dyDescent="0.35">
      <c r="A351" s="1" t="s">
        <v>1431</v>
      </c>
      <c r="B351" t="s">
        <v>1639</v>
      </c>
      <c r="M351" t="str">
        <f>RIGHT(A351,LEN(A351)-23)</f>
        <v>110 220X130-D</v>
      </c>
    </row>
    <row r="352" spans="1:62" x14ac:dyDescent="0.35">
      <c r="A352" s="1" t="s">
        <v>1432</v>
      </c>
      <c r="B352" t="s">
        <v>1639</v>
      </c>
      <c r="M352" t="str">
        <f t="shared" ref="M352:M354" si="6">RIGHT(A352,LEN(A352)-23)</f>
        <v>110 220X160-D</v>
      </c>
    </row>
    <row r="353" spans="1:62" x14ac:dyDescent="0.35">
      <c r="A353" s="1" t="s">
        <v>1433</v>
      </c>
      <c r="B353" t="s">
        <v>1639</v>
      </c>
      <c r="M353" t="str">
        <f t="shared" si="6"/>
        <v>110 220X200-D</v>
      </c>
    </row>
    <row r="354" spans="1:62" x14ac:dyDescent="0.35">
      <c r="A354" s="1" t="s">
        <v>1434</v>
      </c>
      <c r="B354" t="s">
        <v>1639</v>
      </c>
      <c r="M354" t="str">
        <f t="shared" si="6"/>
        <v>110 220X250-D</v>
      </c>
    </row>
    <row r="355" spans="1:62" x14ac:dyDescent="0.35">
      <c r="A355" s="1" t="s">
        <v>791</v>
      </c>
      <c r="B355" t="s">
        <v>1639</v>
      </c>
      <c r="C355" t="s">
        <v>75</v>
      </c>
      <c r="D355" t="s">
        <v>62</v>
      </c>
      <c r="E355" t="s">
        <v>76</v>
      </c>
      <c r="F355" t="s">
        <v>62</v>
      </c>
      <c r="G355" t="s">
        <v>63</v>
      </c>
      <c r="H355" t="s">
        <v>62</v>
      </c>
      <c r="I355" t="s">
        <v>419</v>
      </c>
      <c r="J355" t="s">
        <v>1639</v>
      </c>
      <c r="K355" t="s">
        <v>785</v>
      </c>
      <c r="L355" t="s">
        <v>1639</v>
      </c>
      <c r="M355" t="s">
        <v>792</v>
      </c>
      <c r="N355" t="s">
        <v>1646</v>
      </c>
      <c r="P355" t="s">
        <v>62</v>
      </c>
      <c r="R355" t="s">
        <v>62</v>
      </c>
      <c r="T355" t="s">
        <v>64</v>
      </c>
      <c r="V355" t="s">
        <v>64</v>
      </c>
      <c r="W355" t="s">
        <v>65</v>
      </c>
      <c r="X355" t="s">
        <v>64</v>
      </c>
      <c r="AB355" t="s">
        <v>793</v>
      </c>
      <c r="AC355" t="s">
        <v>68</v>
      </c>
      <c r="AD355">
        <v>210</v>
      </c>
      <c r="AE355">
        <v>212</v>
      </c>
      <c r="AF355">
        <v>210</v>
      </c>
      <c r="AG355">
        <v>210</v>
      </c>
      <c r="AH355">
        <v>253</v>
      </c>
      <c r="AI355" t="s">
        <v>788</v>
      </c>
      <c r="AJ355" t="s">
        <v>70</v>
      </c>
      <c r="AK355">
        <v>210</v>
      </c>
      <c r="AL355">
        <v>212</v>
      </c>
      <c r="AM355">
        <v>210</v>
      </c>
      <c r="AN355">
        <v>210</v>
      </c>
      <c r="AO355">
        <v>253</v>
      </c>
      <c r="AP355" t="s">
        <v>788</v>
      </c>
      <c r="AQ355" t="s">
        <v>71</v>
      </c>
      <c r="AR355">
        <v>210</v>
      </c>
      <c r="AS355">
        <v>212</v>
      </c>
      <c r="AT355">
        <v>210</v>
      </c>
      <c r="AU355">
        <v>210</v>
      </c>
      <c r="AV355">
        <v>253</v>
      </c>
      <c r="AW355" t="s">
        <v>789</v>
      </c>
      <c r="AX355" t="s">
        <v>71</v>
      </c>
      <c r="AY355">
        <v>210</v>
      </c>
      <c r="AZ355">
        <v>212</v>
      </c>
      <c r="BA355">
        <v>210</v>
      </c>
      <c r="BB355">
        <v>210</v>
      </c>
      <c r="BC355">
        <v>253</v>
      </c>
      <c r="BD355" t="s">
        <v>788</v>
      </c>
      <c r="BG355">
        <v>2451</v>
      </c>
      <c r="BH355">
        <v>2450</v>
      </c>
      <c r="BI355" t="s">
        <v>794</v>
      </c>
      <c r="BJ355" t="s">
        <v>790</v>
      </c>
    </row>
    <row r="356" spans="1:62" x14ac:dyDescent="0.35">
      <c r="A356" s="1" t="s">
        <v>795</v>
      </c>
      <c r="B356" t="s">
        <v>1639</v>
      </c>
      <c r="C356" t="s">
        <v>75</v>
      </c>
      <c r="D356" t="s">
        <v>62</v>
      </c>
      <c r="E356" t="s">
        <v>76</v>
      </c>
      <c r="F356" t="s">
        <v>62</v>
      </c>
      <c r="G356" t="s">
        <v>63</v>
      </c>
      <c r="H356" t="s">
        <v>62</v>
      </c>
      <c r="I356" t="s">
        <v>419</v>
      </c>
      <c r="J356" t="s">
        <v>1639</v>
      </c>
      <c r="K356" t="s">
        <v>785</v>
      </c>
      <c r="L356" t="s">
        <v>1639</v>
      </c>
      <c r="M356" t="s">
        <v>792</v>
      </c>
      <c r="N356" t="s">
        <v>1646</v>
      </c>
      <c r="O356" t="s">
        <v>434</v>
      </c>
      <c r="P356" t="s">
        <v>1639</v>
      </c>
      <c r="R356" t="s">
        <v>62</v>
      </c>
      <c r="T356" t="s">
        <v>64</v>
      </c>
      <c r="V356" t="s">
        <v>64</v>
      </c>
      <c r="W356" t="s">
        <v>65</v>
      </c>
      <c r="X356" t="s">
        <v>64</v>
      </c>
      <c r="AB356" t="s">
        <v>796</v>
      </c>
      <c r="AC356" t="s">
        <v>68</v>
      </c>
      <c r="AD356">
        <v>210</v>
      </c>
      <c r="AE356">
        <v>212</v>
      </c>
      <c r="AF356">
        <v>210</v>
      </c>
      <c r="AG356">
        <v>210</v>
      </c>
      <c r="AH356">
        <v>253</v>
      </c>
      <c r="AI356" t="s">
        <v>788</v>
      </c>
      <c r="AJ356" t="s">
        <v>70</v>
      </c>
      <c r="AK356">
        <v>210</v>
      </c>
      <c r="AL356">
        <v>212</v>
      </c>
      <c r="AM356">
        <v>210</v>
      </c>
      <c r="AN356">
        <v>210</v>
      </c>
      <c r="AO356">
        <v>253</v>
      </c>
      <c r="AP356" t="s">
        <v>788</v>
      </c>
      <c r="AQ356" t="s">
        <v>71</v>
      </c>
      <c r="AR356">
        <v>210</v>
      </c>
      <c r="AS356">
        <v>212</v>
      </c>
      <c r="AT356">
        <v>210</v>
      </c>
      <c r="AU356">
        <v>210</v>
      </c>
      <c r="AV356">
        <v>253</v>
      </c>
      <c r="AW356" t="s">
        <v>789</v>
      </c>
      <c r="AX356" t="s">
        <v>71</v>
      </c>
      <c r="AY356">
        <v>210</v>
      </c>
      <c r="AZ356">
        <v>212</v>
      </c>
      <c r="BA356">
        <v>210</v>
      </c>
      <c r="BB356">
        <v>210</v>
      </c>
      <c r="BC356">
        <v>253</v>
      </c>
      <c r="BD356" t="s">
        <v>788</v>
      </c>
      <c r="BG356">
        <v>4952</v>
      </c>
      <c r="BH356">
        <v>2451</v>
      </c>
      <c r="BI356" t="s">
        <v>797</v>
      </c>
      <c r="BJ356" t="s">
        <v>794</v>
      </c>
    </row>
    <row r="357" spans="1:62" x14ac:dyDescent="0.35">
      <c r="A357" s="1" t="s">
        <v>798</v>
      </c>
      <c r="B357" t="s">
        <v>1643</v>
      </c>
      <c r="C357" t="s">
        <v>75</v>
      </c>
      <c r="D357" t="s">
        <v>62</v>
      </c>
      <c r="E357" t="s">
        <v>76</v>
      </c>
      <c r="F357" t="s">
        <v>62</v>
      </c>
      <c r="G357" t="s">
        <v>63</v>
      </c>
      <c r="H357" t="s">
        <v>62</v>
      </c>
      <c r="I357" t="s">
        <v>419</v>
      </c>
      <c r="J357" t="s">
        <v>1639</v>
      </c>
      <c r="K357" t="s">
        <v>785</v>
      </c>
      <c r="L357" t="s">
        <v>1639</v>
      </c>
      <c r="N357" t="s">
        <v>62</v>
      </c>
      <c r="P357" t="s">
        <v>62</v>
      </c>
      <c r="R357" t="s">
        <v>62</v>
      </c>
      <c r="T357" t="s">
        <v>64</v>
      </c>
      <c r="U357" t="s">
        <v>463</v>
      </c>
      <c r="V357" t="s">
        <v>64</v>
      </c>
      <c r="W357" t="s">
        <v>65</v>
      </c>
      <c r="X357" t="s">
        <v>64</v>
      </c>
      <c r="AB357" t="s">
        <v>799</v>
      </c>
      <c r="AC357" t="s">
        <v>68</v>
      </c>
      <c r="AD357">
        <v>210</v>
      </c>
      <c r="AE357">
        <v>212</v>
      </c>
      <c r="AF357">
        <v>210</v>
      </c>
      <c r="AG357">
        <v>210</v>
      </c>
      <c r="AH357">
        <v>253</v>
      </c>
      <c r="AI357" t="s">
        <v>788</v>
      </c>
      <c r="AJ357" t="s">
        <v>70</v>
      </c>
      <c r="AK357">
        <v>210</v>
      </c>
      <c r="AL357">
        <v>212</v>
      </c>
      <c r="AM357">
        <v>210</v>
      </c>
      <c r="AN357">
        <v>210</v>
      </c>
      <c r="AO357">
        <v>253</v>
      </c>
      <c r="AP357" t="s">
        <v>800</v>
      </c>
      <c r="AQ357" t="s">
        <v>71</v>
      </c>
      <c r="AR357">
        <v>210</v>
      </c>
      <c r="AS357">
        <v>212</v>
      </c>
      <c r="AT357">
        <v>210</v>
      </c>
      <c r="AU357">
        <v>210</v>
      </c>
      <c r="AV357">
        <v>253</v>
      </c>
      <c r="AW357" t="s">
        <v>789</v>
      </c>
      <c r="AX357" t="s">
        <v>71</v>
      </c>
      <c r="AY357">
        <v>210</v>
      </c>
      <c r="AZ357">
        <v>212</v>
      </c>
      <c r="BA357">
        <v>210</v>
      </c>
      <c r="BB357">
        <v>210</v>
      </c>
      <c r="BC357">
        <v>253</v>
      </c>
      <c r="BD357" t="s">
        <v>788</v>
      </c>
      <c r="BG357">
        <v>2454</v>
      </c>
      <c r="BH357">
        <v>2450</v>
      </c>
      <c r="BI357" t="s">
        <v>801</v>
      </c>
      <c r="BJ357" t="s">
        <v>790</v>
      </c>
    </row>
    <row r="358" spans="1:62" x14ac:dyDescent="0.35">
      <c r="A358" s="1" t="s">
        <v>802</v>
      </c>
      <c r="B358" t="s">
        <v>1639</v>
      </c>
      <c r="C358" t="s">
        <v>75</v>
      </c>
      <c r="D358" t="s">
        <v>62</v>
      </c>
      <c r="E358" t="s">
        <v>76</v>
      </c>
      <c r="F358" t="s">
        <v>62</v>
      </c>
      <c r="G358" t="s">
        <v>63</v>
      </c>
      <c r="H358" t="s">
        <v>62</v>
      </c>
      <c r="I358" t="s">
        <v>419</v>
      </c>
      <c r="J358" t="s">
        <v>1639</v>
      </c>
      <c r="K358" t="s">
        <v>803</v>
      </c>
      <c r="L358" t="s">
        <v>1639</v>
      </c>
      <c r="N358" t="s">
        <v>62</v>
      </c>
      <c r="P358" t="s">
        <v>62</v>
      </c>
      <c r="R358" t="s">
        <v>62</v>
      </c>
      <c r="T358" t="s">
        <v>64</v>
      </c>
      <c r="V358" t="s">
        <v>64</v>
      </c>
      <c r="W358" t="s">
        <v>65</v>
      </c>
      <c r="X358" t="s">
        <v>64</v>
      </c>
      <c r="AA358" t="s">
        <v>804</v>
      </c>
      <c r="AB358" t="s">
        <v>805</v>
      </c>
      <c r="AC358" t="s">
        <v>68</v>
      </c>
      <c r="AD358">
        <v>190</v>
      </c>
      <c r="AE358">
        <v>192</v>
      </c>
      <c r="AF358">
        <v>190</v>
      </c>
      <c r="AG358">
        <v>190</v>
      </c>
      <c r="AH358">
        <v>253</v>
      </c>
      <c r="AI358" t="s">
        <v>806</v>
      </c>
      <c r="AJ358" t="s">
        <v>70</v>
      </c>
      <c r="AK358">
        <v>190</v>
      </c>
      <c r="AL358">
        <v>192</v>
      </c>
      <c r="AM358">
        <v>190</v>
      </c>
      <c r="AN358">
        <v>190</v>
      </c>
      <c r="AO358">
        <v>253</v>
      </c>
      <c r="AP358" t="s">
        <v>806</v>
      </c>
      <c r="AQ358" t="s">
        <v>71</v>
      </c>
      <c r="AR358">
        <v>190</v>
      </c>
      <c r="AS358">
        <v>192</v>
      </c>
      <c r="AT358">
        <v>190</v>
      </c>
      <c r="AU358">
        <v>190</v>
      </c>
      <c r="AV358">
        <v>253</v>
      </c>
      <c r="AW358" t="s">
        <v>807</v>
      </c>
      <c r="AX358" t="s">
        <v>71</v>
      </c>
      <c r="AY358">
        <v>190</v>
      </c>
      <c r="AZ358">
        <v>192</v>
      </c>
      <c r="BA358">
        <v>190</v>
      </c>
      <c r="BB358">
        <v>190</v>
      </c>
      <c r="BC358">
        <v>253</v>
      </c>
      <c r="BD358" t="s">
        <v>806</v>
      </c>
      <c r="BG358">
        <v>2422</v>
      </c>
      <c r="BH358">
        <v>2360</v>
      </c>
      <c r="BI358" t="s">
        <v>808</v>
      </c>
      <c r="BJ358" t="s">
        <v>421</v>
      </c>
    </row>
    <row r="359" spans="1:62" x14ac:dyDescent="0.35">
      <c r="A359" s="1" t="s">
        <v>1436</v>
      </c>
      <c r="B359" t="s">
        <v>1639</v>
      </c>
      <c r="M359" t="str">
        <f>RIGHT(A359,LEN(A359)-34)</f>
        <v>110 220 130 150X200-D</v>
      </c>
      <c r="N359" t="s">
        <v>1646</v>
      </c>
    </row>
    <row r="360" spans="1:62" x14ac:dyDescent="0.35">
      <c r="A360" s="1" t="s">
        <v>1437</v>
      </c>
      <c r="B360" t="s">
        <v>1639</v>
      </c>
      <c r="M360" t="str">
        <f t="shared" ref="M360:M370" si="7">RIGHT(A360,LEN(A360)-34)</f>
        <v>115 345X140-D</v>
      </c>
      <c r="N360" t="s">
        <v>1646</v>
      </c>
    </row>
    <row r="361" spans="1:62" x14ac:dyDescent="0.35">
      <c r="A361" s="1" t="s">
        <v>1438</v>
      </c>
      <c r="B361" t="s">
        <v>1639</v>
      </c>
      <c r="M361" t="str">
        <f t="shared" si="7"/>
        <v>115 345X200-D</v>
      </c>
      <c r="N361" t="s">
        <v>1646</v>
      </c>
    </row>
    <row r="362" spans="1:62" x14ac:dyDescent="0.35">
      <c r="A362" s="1" t="s">
        <v>1439</v>
      </c>
      <c r="B362" t="s">
        <v>1639</v>
      </c>
      <c r="M362" t="str">
        <f t="shared" si="7"/>
        <v>150 390X130-D</v>
      </c>
      <c r="N362" t="s">
        <v>1646</v>
      </c>
    </row>
    <row r="363" spans="1:62" x14ac:dyDescent="0.35">
      <c r="A363" s="1" t="s">
        <v>1440</v>
      </c>
      <c r="B363" t="s">
        <v>1639</v>
      </c>
      <c r="M363" t="str">
        <f t="shared" si="7"/>
        <v>160 200X180-D</v>
      </c>
      <c r="N363" t="s">
        <v>1646</v>
      </c>
    </row>
    <row r="364" spans="1:62" x14ac:dyDescent="0.35">
      <c r="A364" s="1" t="s">
        <v>1441</v>
      </c>
      <c r="B364" t="s">
        <v>1639</v>
      </c>
      <c r="M364" t="str">
        <f t="shared" si="7"/>
        <v>220 440X160-D</v>
      </c>
      <c r="N364" t="s">
        <v>1646</v>
      </c>
    </row>
    <row r="365" spans="1:62" x14ac:dyDescent="0.35">
      <c r="A365" s="1" t="s">
        <v>1442</v>
      </c>
      <c r="B365" t="s">
        <v>1639</v>
      </c>
      <c r="M365" t="str">
        <f t="shared" si="7"/>
        <v>220 440X250-D</v>
      </c>
      <c r="N365" t="s">
        <v>1646</v>
      </c>
    </row>
    <row r="366" spans="1:62" x14ac:dyDescent="0.35">
      <c r="A366" s="1" t="s">
        <v>1443</v>
      </c>
      <c r="B366" t="s">
        <v>1639</v>
      </c>
      <c r="M366" t="str">
        <f t="shared" si="7"/>
        <v>360 400X200-D</v>
      </c>
      <c r="N366" t="s">
        <v>1646</v>
      </c>
    </row>
    <row r="367" spans="1:62" x14ac:dyDescent="0.35">
      <c r="A367" s="1" t="s">
        <v>1444</v>
      </c>
      <c r="B367" t="s">
        <v>1639</v>
      </c>
      <c r="M367" t="str">
        <f t="shared" si="7"/>
        <v>470 500X100-D</v>
      </c>
      <c r="N367" t="s">
        <v>1646</v>
      </c>
    </row>
    <row r="368" spans="1:62" x14ac:dyDescent="0.35">
      <c r="A368" s="1" t="s">
        <v>1445</v>
      </c>
      <c r="B368" t="s">
        <v>1639</v>
      </c>
      <c r="M368" t="str">
        <f t="shared" si="7"/>
        <v>470 500X200-D</v>
      </c>
      <c r="N368" t="s">
        <v>1646</v>
      </c>
    </row>
    <row r="369" spans="1:62" x14ac:dyDescent="0.35">
      <c r="A369" s="1" t="s">
        <v>1446</v>
      </c>
      <c r="B369" t="s">
        <v>1639</v>
      </c>
      <c r="M369" t="str">
        <f t="shared" si="7"/>
        <v>50 250X120-D</v>
      </c>
      <c r="N369" t="s">
        <v>1646</v>
      </c>
    </row>
    <row r="370" spans="1:62" x14ac:dyDescent="0.35">
      <c r="A370" s="1" t="s">
        <v>1447</v>
      </c>
      <c r="B370" t="s">
        <v>1639</v>
      </c>
      <c r="M370" t="str">
        <f t="shared" si="7"/>
        <v>80 160X100-D</v>
      </c>
      <c r="N370" t="s">
        <v>1646</v>
      </c>
    </row>
    <row r="371" spans="1:62" x14ac:dyDescent="0.35">
      <c r="A371" s="1" t="s">
        <v>809</v>
      </c>
      <c r="B371" t="s">
        <v>1639</v>
      </c>
      <c r="C371" t="s">
        <v>75</v>
      </c>
      <c r="D371" t="s">
        <v>62</v>
      </c>
      <c r="E371" t="s">
        <v>76</v>
      </c>
      <c r="F371" t="s">
        <v>62</v>
      </c>
      <c r="G371" t="s">
        <v>63</v>
      </c>
      <c r="H371" t="s">
        <v>62</v>
      </c>
      <c r="I371" t="s">
        <v>419</v>
      </c>
      <c r="J371" t="s">
        <v>1639</v>
      </c>
      <c r="K371" t="s">
        <v>803</v>
      </c>
      <c r="L371" t="s">
        <v>1639</v>
      </c>
      <c r="M371" t="s">
        <v>625</v>
      </c>
      <c r="N371" t="s">
        <v>1646</v>
      </c>
      <c r="P371" t="s">
        <v>62</v>
      </c>
      <c r="R371" t="s">
        <v>62</v>
      </c>
      <c r="T371" t="s">
        <v>64</v>
      </c>
      <c r="V371" t="s">
        <v>64</v>
      </c>
      <c r="W371" t="s">
        <v>65</v>
      </c>
      <c r="X371" t="s">
        <v>64</v>
      </c>
      <c r="AB371" t="s">
        <v>810</v>
      </c>
      <c r="AC371" t="s">
        <v>68</v>
      </c>
      <c r="AD371">
        <v>190</v>
      </c>
      <c r="AE371">
        <v>192</v>
      </c>
      <c r="AF371">
        <v>190</v>
      </c>
      <c r="AG371">
        <v>190</v>
      </c>
      <c r="AH371">
        <v>253</v>
      </c>
      <c r="AI371" t="s">
        <v>806</v>
      </c>
      <c r="AJ371" t="s">
        <v>70</v>
      </c>
      <c r="AK371">
        <v>190</v>
      </c>
      <c r="AL371">
        <v>192</v>
      </c>
      <c r="AM371">
        <v>190</v>
      </c>
      <c r="AN371">
        <v>190</v>
      </c>
      <c r="AO371">
        <v>253</v>
      </c>
      <c r="AP371" t="s">
        <v>806</v>
      </c>
      <c r="AQ371" t="s">
        <v>71</v>
      </c>
      <c r="AR371">
        <v>190</v>
      </c>
      <c r="AS371">
        <v>192</v>
      </c>
      <c r="AT371">
        <v>190</v>
      </c>
      <c r="AU371">
        <v>190</v>
      </c>
      <c r="AV371">
        <v>253</v>
      </c>
      <c r="AW371" t="s">
        <v>807</v>
      </c>
      <c r="AX371" t="s">
        <v>71</v>
      </c>
      <c r="AY371">
        <v>190</v>
      </c>
      <c r="AZ371">
        <v>192</v>
      </c>
      <c r="BA371">
        <v>190</v>
      </c>
      <c r="BB371">
        <v>190</v>
      </c>
      <c r="BC371">
        <v>253</v>
      </c>
      <c r="BD371" t="s">
        <v>806</v>
      </c>
      <c r="BG371">
        <v>2423</v>
      </c>
      <c r="BH371">
        <v>2422</v>
      </c>
      <c r="BI371" t="s">
        <v>811</v>
      </c>
      <c r="BJ371" t="s">
        <v>808</v>
      </c>
    </row>
    <row r="372" spans="1:62" x14ac:dyDescent="0.35">
      <c r="A372" s="6" t="s">
        <v>1435</v>
      </c>
      <c r="B372" t="s">
        <v>1649</v>
      </c>
    </row>
    <row r="373" spans="1:62" x14ac:dyDescent="0.35">
      <c r="A373" s="1" t="s">
        <v>812</v>
      </c>
      <c r="B373" t="s">
        <v>1639</v>
      </c>
      <c r="C373" t="s">
        <v>75</v>
      </c>
      <c r="D373" t="s">
        <v>62</v>
      </c>
      <c r="E373" t="s">
        <v>76</v>
      </c>
      <c r="F373" t="s">
        <v>62</v>
      </c>
      <c r="G373" t="s">
        <v>63</v>
      </c>
      <c r="H373" t="s">
        <v>62</v>
      </c>
      <c r="I373" t="s">
        <v>419</v>
      </c>
      <c r="J373" t="s">
        <v>1639</v>
      </c>
      <c r="K373" t="s">
        <v>803</v>
      </c>
      <c r="L373" t="s">
        <v>1639</v>
      </c>
      <c r="M373" t="s">
        <v>813</v>
      </c>
      <c r="N373" t="s">
        <v>1646</v>
      </c>
      <c r="P373" t="s">
        <v>62</v>
      </c>
      <c r="R373" t="s">
        <v>62</v>
      </c>
      <c r="T373" t="s">
        <v>64</v>
      </c>
      <c r="V373" t="s">
        <v>64</v>
      </c>
      <c r="W373" t="s">
        <v>65</v>
      </c>
      <c r="X373" t="s">
        <v>64</v>
      </c>
      <c r="AB373" t="s">
        <v>814</v>
      </c>
      <c r="AC373" t="s">
        <v>68</v>
      </c>
      <c r="AD373">
        <v>190</v>
      </c>
      <c r="AE373">
        <v>192</v>
      </c>
      <c r="AF373">
        <v>190</v>
      </c>
      <c r="AG373">
        <v>190</v>
      </c>
      <c r="AH373">
        <v>253</v>
      </c>
      <c r="AI373" t="s">
        <v>806</v>
      </c>
      <c r="AJ373" t="s">
        <v>70</v>
      </c>
      <c r="AK373">
        <v>190</v>
      </c>
      <c r="AL373">
        <v>192</v>
      </c>
      <c r="AM373">
        <v>190</v>
      </c>
      <c r="AN373">
        <v>190</v>
      </c>
      <c r="AO373">
        <v>253</v>
      </c>
      <c r="AP373" t="s">
        <v>806</v>
      </c>
      <c r="AQ373" t="s">
        <v>71</v>
      </c>
      <c r="AR373">
        <v>190</v>
      </c>
      <c r="AS373">
        <v>192</v>
      </c>
      <c r="AT373">
        <v>190</v>
      </c>
      <c r="AU373">
        <v>190</v>
      </c>
      <c r="AV373">
        <v>253</v>
      </c>
      <c r="AW373" t="s">
        <v>807</v>
      </c>
      <c r="AX373" t="s">
        <v>71</v>
      </c>
      <c r="AY373">
        <v>190</v>
      </c>
      <c r="AZ373">
        <v>192</v>
      </c>
      <c r="BA373">
        <v>190</v>
      </c>
      <c r="BB373">
        <v>190</v>
      </c>
      <c r="BC373">
        <v>253</v>
      </c>
      <c r="BD373" t="s">
        <v>806</v>
      </c>
      <c r="BG373">
        <v>2424</v>
      </c>
      <c r="BH373">
        <v>2422</v>
      </c>
      <c r="BI373" t="s">
        <v>815</v>
      </c>
      <c r="BJ373" t="s">
        <v>808</v>
      </c>
    </row>
    <row r="374" spans="1:62" x14ac:dyDescent="0.35">
      <c r="A374" s="1" t="s">
        <v>816</v>
      </c>
      <c r="B374" t="s">
        <v>1639</v>
      </c>
      <c r="C374" t="s">
        <v>75</v>
      </c>
      <c r="D374" t="s">
        <v>62</v>
      </c>
      <c r="E374" t="s">
        <v>76</v>
      </c>
      <c r="F374" t="s">
        <v>62</v>
      </c>
      <c r="G374" t="s">
        <v>63</v>
      </c>
      <c r="H374" t="s">
        <v>62</v>
      </c>
      <c r="I374" t="s">
        <v>419</v>
      </c>
      <c r="J374" t="s">
        <v>1639</v>
      </c>
      <c r="K374" t="s">
        <v>803</v>
      </c>
      <c r="L374" t="s">
        <v>1639</v>
      </c>
      <c r="M374" t="s">
        <v>817</v>
      </c>
      <c r="N374" t="s">
        <v>1646</v>
      </c>
      <c r="P374" t="s">
        <v>62</v>
      </c>
      <c r="R374" t="s">
        <v>62</v>
      </c>
      <c r="T374" t="s">
        <v>64</v>
      </c>
      <c r="V374" t="s">
        <v>64</v>
      </c>
      <c r="W374" t="s">
        <v>65</v>
      </c>
      <c r="X374" t="s">
        <v>64</v>
      </c>
      <c r="AB374" t="s">
        <v>818</v>
      </c>
      <c r="AC374" t="s">
        <v>68</v>
      </c>
      <c r="AD374">
        <v>190</v>
      </c>
      <c r="AE374">
        <v>192</v>
      </c>
      <c r="AF374">
        <v>190</v>
      </c>
      <c r="AG374">
        <v>190</v>
      </c>
      <c r="AH374">
        <v>253</v>
      </c>
      <c r="AI374" t="s">
        <v>806</v>
      </c>
      <c r="AJ374" t="s">
        <v>70</v>
      </c>
      <c r="AK374">
        <v>190</v>
      </c>
      <c r="AL374">
        <v>192</v>
      </c>
      <c r="AM374">
        <v>190</v>
      </c>
      <c r="AN374">
        <v>190</v>
      </c>
      <c r="AO374">
        <v>253</v>
      </c>
      <c r="AP374" t="s">
        <v>806</v>
      </c>
      <c r="AQ374" t="s">
        <v>71</v>
      </c>
      <c r="AR374">
        <v>190</v>
      </c>
      <c r="AS374">
        <v>192</v>
      </c>
      <c r="AT374">
        <v>190</v>
      </c>
      <c r="AU374">
        <v>190</v>
      </c>
      <c r="AV374">
        <v>253</v>
      </c>
      <c r="AW374" t="s">
        <v>807</v>
      </c>
      <c r="AX374" t="s">
        <v>71</v>
      </c>
      <c r="AY374">
        <v>190</v>
      </c>
      <c r="AZ374">
        <v>192</v>
      </c>
      <c r="BA374">
        <v>190</v>
      </c>
      <c r="BB374">
        <v>190</v>
      </c>
      <c r="BC374">
        <v>253</v>
      </c>
      <c r="BD374" t="s">
        <v>806</v>
      </c>
      <c r="BG374">
        <v>2425</v>
      </c>
      <c r="BH374">
        <v>2422</v>
      </c>
      <c r="BI374" t="s">
        <v>819</v>
      </c>
      <c r="BJ374" t="s">
        <v>808</v>
      </c>
    </row>
    <row r="375" spans="1:62" x14ac:dyDescent="0.35">
      <c r="A375" s="1" t="s">
        <v>820</v>
      </c>
      <c r="B375" t="s">
        <v>1639</v>
      </c>
      <c r="C375" t="s">
        <v>75</v>
      </c>
      <c r="D375" t="s">
        <v>62</v>
      </c>
      <c r="E375" t="s">
        <v>76</v>
      </c>
      <c r="F375" t="s">
        <v>62</v>
      </c>
      <c r="G375" t="s">
        <v>63</v>
      </c>
      <c r="H375" t="s">
        <v>62</v>
      </c>
      <c r="I375" t="s">
        <v>419</v>
      </c>
      <c r="J375" t="s">
        <v>1639</v>
      </c>
      <c r="K375" t="s">
        <v>803</v>
      </c>
      <c r="L375" t="s">
        <v>1639</v>
      </c>
      <c r="M375" t="s">
        <v>821</v>
      </c>
      <c r="N375" t="s">
        <v>1646</v>
      </c>
      <c r="P375" t="s">
        <v>62</v>
      </c>
      <c r="R375" t="s">
        <v>62</v>
      </c>
      <c r="T375" t="s">
        <v>64</v>
      </c>
      <c r="V375" t="s">
        <v>64</v>
      </c>
      <c r="W375" t="s">
        <v>65</v>
      </c>
      <c r="X375" t="s">
        <v>64</v>
      </c>
      <c r="AB375" t="s">
        <v>822</v>
      </c>
      <c r="AC375" t="s">
        <v>68</v>
      </c>
      <c r="AD375">
        <v>190</v>
      </c>
      <c r="AE375">
        <v>192</v>
      </c>
      <c r="AF375">
        <v>190</v>
      </c>
      <c r="AG375">
        <v>190</v>
      </c>
      <c r="AH375">
        <v>253</v>
      </c>
      <c r="AI375" t="s">
        <v>806</v>
      </c>
      <c r="AJ375" t="s">
        <v>70</v>
      </c>
      <c r="AK375">
        <v>190</v>
      </c>
      <c r="AL375">
        <v>192</v>
      </c>
      <c r="AM375">
        <v>190</v>
      </c>
      <c r="AN375">
        <v>190</v>
      </c>
      <c r="AO375">
        <v>253</v>
      </c>
      <c r="AP375" t="s">
        <v>806</v>
      </c>
      <c r="AQ375" t="s">
        <v>71</v>
      </c>
      <c r="AR375">
        <v>190</v>
      </c>
      <c r="AS375">
        <v>192</v>
      </c>
      <c r="AT375">
        <v>190</v>
      </c>
      <c r="AU375">
        <v>190</v>
      </c>
      <c r="AV375">
        <v>253</v>
      </c>
      <c r="AW375" t="s">
        <v>807</v>
      </c>
      <c r="AX375" t="s">
        <v>71</v>
      </c>
      <c r="AY375">
        <v>190</v>
      </c>
      <c r="AZ375">
        <v>192</v>
      </c>
      <c r="BA375">
        <v>190</v>
      </c>
      <c r="BB375">
        <v>190</v>
      </c>
      <c r="BC375">
        <v>253</v>
      </c>
      <c r="BD375" t="s">
        <v>806</v>
      </c>
      <c r="BG375">
        <v>2426</v>
      </c>
      <c r="BH375">
        <v>2422</v>
      </c>
      <c r="BI375" t="s">
        <v>823</v>
      </c>
      <c r="BJ375" t="s">
        <v>808</v>
      </c>
    </row>
    <row r="376" spans="1:62" x14ac:dyDescent="0.35">
      <c r="A376" s="1" t="s">
        <v>824</v>
      </c>
      <c r="B376" t="s">
        <v>1639</v>
      </c>
      <c r="C376" t="s">
        <v>75</v>
      </c>
      <c r="D376" t="s">
        <v>62</v>
      </c>
      <c r="E376" t="s">
        <v>76</v>
      </c>
      <c r="F376" t="s">
        <v>62</v>
      </c>
      <c r="G376" t="s">
        <v>63</v>
      </c>
      <c r="H376" t="s">
        <v>62</v>
      </c>
      <c r="I376" t="s">
        <v>419</v>
      </c>
      <c r="J376" t="s">
        <v>1639</v>
      </c>
      <c r="K376" t="s">
        <v>803</v>
      </c>
      <c r="L376" t="s">
        <v>1639</v>
      </c>
      <c r="M376" t="s">
        <v>825</v>
      </c>
      <c r="N376" t="s">
        <v>1646</v>
      </c>
      <c r="P376" t="s">
        <v>62</v>
      </c>
      <c r="R376" t="s">
        <v>62</v>
      </c>
      <c r="T376" t="s">
        <v>64</v>
      </c>
      <c r="V376" t="s">
        <v>64</v>
      </c>
      <c r="W376" t="s">
        <v>65</v>
      </c>
      <c r="X376" t="s">
        <v>64</v>
      </c>
      <c r="AB376" t="s">
        <v>826</v>
      </c>
      <c r="AC376" t="s">
        <v>68</v>
      </c>
      <c r="AD376">
        <v>190</v>
      </c>
      <c r="AE376">
        <v>192</v>
      </c>
      <c r="AF376">
        <v>190</v>
      </c>
      <c r="AG376">
        <v>190</v>
      </c>
      <c r="AH376">
        <v>253</v>
      </c>
      <c r="AI376" t="s">
        <v>806</v>
      </c>
      <c r="AJ376" t="s">
        <v>70</v>
      </c>
      <c r="AK376">
        <v>190</v>
      </c>
      <c r="AL376">
        <v>192</v>
      </c>
      <c r="AM376">
        <v>190</v>
      </c>
      <c r="AN376">
        <v>190</v>
      </c>
      <c r="AO376">
        <v>253</v>
      </c>
      <c r="AP376" t="s">
        <v>806</v>
      </c>
      <c r="AQ376" t="s">
        <v>71</v>
      </c>
      <c r="AR376">
        <v>190</v>
      </c>
      <c r="AS376">
        <v>192</v>
      </c>
      <c r="AT376">
        <v>190</v>
      </c>
      <c r="AU376">
        <v>190</v>
      </c>
      <c r="AV376">
        <v>253</v>
      </c>
      <c r="AW376" t="s">
        <v>807</v>
      </c>
      <c r="AX376" t="s">
        <v>71</v>
      </c>
      <c r="AY376">
        <v>190</v>
      </c>
      <c r="AZ376">
        <v>192</v>
      </c>
      <c r="BA376">
        <v>190</v>
      </c>
      <c r="BB376">
        <v>190</v>
      </c>
      <c r="BC376">
        <v>253</v>
      </c>
      <c r="BD376" t="s">
        <v>806</v>
      </c>
      <c r="BG376">
        <v>2427</v>
      </c>
      <c r="BH376">
        <v>2422</v>
      </c>
      <c r="BI376" t="s">
        <v>827</v>
      </c>
      <c r="BJ376" t="s">
        <v>808</v>
      </c>
    </row>
    <row r="377" spans="1:62" x14ac:dyDescent="0.35">
      <c r="A377" s="1" t="s">
        <v>828</v>
      </c>
      <c r="B377" t="s">
        <v>1639</v>
      </c>
      <c r="C377" t="s">
        <v>75</v>
      </c>
      <c r="D377" t="s">
        <v>62</v>
      </c>
      <c r="E377" t="s">
        <v>76</v>
      </c>
      <c r="F377" t="s">
        <v>62</v>
      </c>
      <c r="G377" t="s">
        <v>63</v>
      </c>
      <c r="H377" t="s">
        <v>62</v>
      </c>
      <c r="I377" t="s">
        <v>419</v>
      </c>
      <c r="J377" t="s">
        <v>1639</v>
      </c>
      <c r="K377" t="s">
        <v>803</v>
      </c>
      <c r="L377" t="s">
        <v>1639</v>
      </c>
      <c r="M377" t="s">
        <v>829</v>
      </c>
      <c r="N377" t="s">
        <v>1646</v>
      </c>
      <c r="P377" t="s">
        <v>62</v>
      </c>
      <c r="R377" t="s">
        <v>62</v>
      </c>
      <c r="T377" t="s">
        <v>64</v>
      </c>
      <c r="V377" t="s">
        <v>64</v>
      </c>
      <c r="W377" t="s">
        <v>65</v>
      </c>
      <c r="X377" t="s">
        <v>64</v>
      </c>
      <c r="AB377" t="s">
        <v>830</v>
      </c>
      <c r="AC377" t="s">
        <v>68</v>
      </c>
      <c r="AD377">
        <v>190</v>
      </c>
      <c r="AE377">
        <v>192</v>
      </c>
      <c r="AF377">
        <v>190</v>
      </c>
      <c r="AG377">
        <v>190</v>
      </c>
      <c r="AH377">
        <v>253</v>
      </c>
      <c r="AI377" t="s">
        <v>806</v>
      </c>
      <c r="AJ377" t="s">
        <v>70</v>
      </c>
      <c r="AK377">
        <v>190</v>
      </c>
      <c r="AL377">
        <v>192</v>
      </c>
      <c r="AM377">
        <v>190</v>
      </c>
      <c r="AN377">
        <v>190</v>
      </c>
      <c r="AO377">
        <v>253</v>
      </c>
      <c r="AP377" t="s">
        <v>806</v>
      </c>
      <c r="AQ377" t="s">
        <v>71</v>
      </c>
      <c r="AR377">
        <v>190</v>
      </c>
      <c r="AS377">
        <v>192</v>
      </c>
      <c r="AT377">
        <v>190</v>
      </c>
      <c r="AU377">
        <v>190</v>
      </c>
      <c r="AV377">
        <v>253</v>
      </c>
      <c r="AW377" t="s">
        <v>807</v>
      </c>
      <c r="AX377" t="s">
        <v>71</v>
      </c>
      <c r="AY377">
        <v>190</v>
      </c>
      <c r="AZ377">
        <v>192</v>
      </c>
      <c r="BA377">
        <v>190</v>
      </c>
      <c r="BB377">
        <v>190</v>
      </c>
      <c r="BC377">
        <v>253</v>
      </c>
      <c r="BD377" t="s">
        <v>806</v>
      </c>
      <c r="BG377">
        <v>2429</v>
      </c>
      <c r="BH377">
        <v>2422</v>
      </c>
      <c r="BI377" t="s">
        <v>831</v>
      </c>
      <c r="BJ377" t="s">
        <v>808</v>
      </c>
    </row>
    <row r="378" spans="1:62" x14ac:dyDescent="0.35">
      <c r="A378" s="1" t="s">
        <v>832</v>
      </c>
      <c r="B378" t="s">
        <v>1639</v>
      </c>
      <c r="C378" t="s">
        <v>75</v>
      </c>
      <c r="D378" t="s">
        <v>62</v>
      </c>
      <c r="E378" t="s">
        <v>76</v>
      </c>
      <c r="F378" t="s">
        <v>62</v>
      </c>
      <c r="G378" t="s">
        <v>63</v>
      </c>
      <c r="H378" t="s">
        <v>62</v>
      </c>
      <c r="I378" t="s">
        <v>419</v>
      </c>
      <c r="J378" t="s">
        <v>1639</v>
      </c>
      <c r="K378" t="s">
        <v>803</v>
      </c>
      <c r="L378" t="s">
        <v>1639</v>
      </c>
      <c r="M378" t="s">
        <v>833</v>
      </c>
      <c r="N378" t="s">
        <v>1646</v>
      </c>
      <c r="P378" t="s">
        <v>62</v>
      </c>
      <c r="R378" t="s">
        <v>62</v>
      </c>
      <c r="T378" t="s">
        <v>64</v>
      </c>
      <c r="V378" t="s">
        <v>64</v>
      </c>
      <c r="W378" t="s">
        <v>65</v>
      </c>
      <c r="X378" t="s">
        <v>64</v>
      </c>
      <c r="AB378" t="s">
        <v>834</v>
      </c>
      <c r="AC378" t="s">
        <v>68</v>
      </c>
      <c r="AD378">
        <v>190</v>
      </c>
      <c r="AE378">
        <v>192</v>
      </c>
      <c r="AF378">
        <v>190</v>
      </c>
      <c r="AG378">
        <v>190</v>
      </c>
      <c r="AH378">
        <v>253</v>
      </c>
      <c r="AI378" t="s">
        <v>806</v>
      </c>
      <c r="AJ378" t="s">
        <v>70</v>
      </c>
      <c r="AK378">
        <v>190</v>
      </c>
      <c r="AL378">
        <v>192</v>
      </c>
      <c r="AM378">
        <v>190</v>
      </c>
      <c r="AN378">
        <v>190</v>
      </c>
      <c r="AO378">
        <v>253</v>
      </c>
      <c r="AP378" t="s">
        <v>806</v>
      </c>
      <c r="AQ378" t="s">
        <v>71</v>
      </c>
      <c r="AR378">
        <v>190</v>
      </c>
      <c r="AS378">
        <v>192</v>
      </c>
      <c r="AT378">
        <v>190</v>
      </c>
      <c r="AU378">
        <v>190</v>
      </c>
      <c r="AV378">
        <v>253</v>
      </c>
      <c r="AW378" t="s">
        <v>807</v>
      </c>
      <c r="AX378" t="s">
        <v>71</v>
      </c>
      <c r="AY378">
        <v>190</v>
      </c>
      <c r="AZ378">
        <v>192</v>
      </c>
      <c r="BA378">
        <v>190</v>
      </c>
      <c r="BB378">
        <v>190</v>
      </c>
      <c r="BC378">
        <v>253</v>
      </c>
      <c r="BD378" t="s">
        <v>806</v>
      </c>
      <c r="BG378">
        <v>2430</v>
      </c>
      <c r="BH378">
        <v>2422</v>
      </c>
      <c r="BI378" t="s">
        <v>835</v>
      </c>
      <c r="BJ378" t="s">
        <v>808</v>
      </c>
    </row>
    <row r="379" spans="1:62" x14ac:dyDescent="0.35">
      <c r="A379" s="1" t="s">
        <v>836</v>
      </c>
      <c r="B379" t="s">
        <v>1639</v>
      </c>
      <c r="C379" t="s">
        <v>75</v>
      </c>
      <c r="D379" t="s">
        <v>62</v>
      </c>
      <c r="E379" t="s">
        <v>76</v>
      </c>
      <c r="F379" t="s">
        <v>62</v>
      </c>
      <c r="G379" t="s">
        <v>63</v>
      </c>
      <c r="H379" t="s">
        <v>62</v>
      </c>
      <c r="I379" t="s">
        <v>419</v>
      </c>
      <c r="J379" t="s">
        <v>1639</v>
      </c>
      <c r="K379" t="s">
        <v>803</v>
      </c>
      <c r="L379" t="s">
        <v>1639</v>
      </c>
      <c r="M379" t="s">
        <v>837</v>
      </c>
      <c r="N379" t="s">
        <v>1646</v>
      </c>
      <c r="P379" t="s">
        <v>62</v>
      </c>
      <c r="R379" t="s">
        <v>62</v>
      </c>
      <c r="T379" t="s">
        <v>64</v>
      </c>
      <c r="V379" t="s">
        <v>64</v>
      </c>
      <c r="W379" t="s">
        <v>65</v>
      </c>
      <c r="X379" t="s">
        <v>64</v>
      </c>
      <c r="AB379" t="s">
        <v>838</v>
      </c>
      <c r="AC379" t="s">
        <v>68</v>
      </c>
      <c r="AD379">
        <v>190</v>
      </c>
      <c r="AE379">
        <v>192</v>
      </c>
      <c r="AF379">
        <v>190</v>
      </c>
      <c r="AG379">
        <v>190</v>
      </c>
      <c r="AH379">
        <v>253</v>
      </c>
      <c r="AI379" t="s">
        <v>806</v>
      </c>
      <c r="AJ379" t="s">
        <v>70</v>
      </c>
      <c r="AK379">
        <v>190</v>
      </c>
      <c r="AL379">
        <v>192</v>
      </c>
      <c r="AM379">
        <v>190</v>
      </c>
      <c r="AN379">
        <v>190</v>
      </c>
      <c r="AO379">
        <v>253</v>
      </c>
      <c r="AP379" t="s">
        <v>806</v>
      </c>
      <c r="AQ379" t="s">
        <v>71</v>
      </c>
      <c r="AR379">
        <v>190</v>
      </c>
      <c r="AS379">
        <v>192</v>
      </c>
      <c r="AT379">
        <v>190</v>
      </c>
      <c r="AU379">
        <v>190</v>
      </c>
      <c r="AV379">
        <v>253</v>
      </c>
      <c r="AW379" t="s">
        <v>807</v>
      </c>
      <c r="AX379" t="s">
        <v>71</v>
      </c>
      <c r="AY379">
        <v>190</v>
      </c>
      <c r="AZ379">
        <v>192</v>
      </c>
      <c r="BA379">
        <v>190</v>
      </c>
      <c r="BB379">
        <v>190</v>
      </c>
      <c r="BC379">
        <v>253</v>
      </c>
      <c r="BD379" t="s">
        <v>806</v>
      </c>
      <c r="BG379">
        <v>2431</v>
      </c>
      <c r="BH379">
        <v>2422</v>
      </c>
      <c r="BI379" t="s">
        <v>839</v>
      </c>
      <c r="BJ379" t="s">
        <v>808</v>
      </c>
    </row>
    <row r="380" spans="1:62" x14ac:dyDescent="0.35">
      <c r="A380" s="1" t="s">
        <v>840</v>
      </c>
      <c r="B380" t="s">
        <v>1643</v>
      </c>
      <c r="C380" t="s">
        <v>75</v>
      </c>
      <c r="D380" t="s">
        <v>62</v>
      </c>
      <c r="E380" t="s">
        <v>76</v>
      </c>
      <c r="F380" t="s">
        <v>62</v>
      </c>
      <c r="G380" t="s">
        <v>63</v>
      </c>
      <c r="H380" t="s">
        <v>62</v>
      </c>
      <c r="I380" t="s">
        <v>419</v>
      </c>
      <c r="J380" t="s">
        <v>1639</v>
      </c>
      <c r="K380" t="s">
        <v>803</v>
      </c>
      <c r="L380" t="s">
        <v>1639</v>
      </c>
      <c r="N380" t="s">
        <v>62</v>
      </c>
      <c r="P380" t="s">
        <v>62</v>
      </c>
      <c r="R380" t="s">
        <v>62</v>
      </c>
      <c r="T380" t="s">
        <v>64</v>
      </c>
      <c r="U380" t="s">
        <v>463</v>
      </c>
      <c r="V380" t="s">
        <v>64</v>
      </c>
      <c r="W380" t="s">
        <v>65</v>
      </c>
      <c r="X380" t="s">
        <v>64</v>
      </c>
      <c r="AB380" t="s">
        <v>841</v>
      </c>
      <c r="AC380" t="s">
        <v>68</v>
      </c>
      <c r="AD380">
        <v>190</v>
      </c>
      <c r="AE380">
        <v>192</v>
      </c>
      <c r="AF380">
        <v>190</v>
      </c>
      <c r="AG380">
        <v>190</v>
      </c>
      <c r="AH380">
        <v>253</v>
      </c>
      <c r="AI380" t="s">
        <v>806</v>
      </c>
      <c r="AJ380" t="s">
        <v>70</v>
      </c>
      <c r="AK380">
        <v>190</v>
      </c>
      <c r="AL380">
        <v>192</v>
      </c>
      <c r="AM380">
        <v>190</v>
      </c>
      <c r="AN380">
        <v>190</v>
      </c>
      <c r="AO380">
        <v>253</v>
      </c>
      <c r="AP380" t="s">
        <v>842</v>
      </c>
      <c r="AQ380" t="s">
        <v>71</v>
      </c>
      <c r="AR380">
        <v>190</v>
      </c>
      <c r="AS380">
        <v>192</v>
      </c>
      <c r="AT380">
        <v>190</v>
      </c>
      <c r="AU380">
        <v>190</v>
      </c>
      <c r="AV380">
        <v>253</v>
      </c>
      <c r="AW380" t="s">
        <v>807</v>
      </c>
      <c r="AX380" t="s">
        <v>71</v>
      </c>
      <c r="AY380">
        <v>190</v>
      </c>
      <c r="AZ380">
        <v>192</v>
      </c>
      <c r="BA380">
        <v>190</v>
      </c>
      <c r="BB380">
        <v>190</v>
      </c>
      <c r="BC380">
        <v>253</v>
      </c>
      <c r="BD380" t="s">
        <v>806</v>
      </c>
      <c r="BG380">
        <v>2432</v>
      </c>
      <c r="BH380">
        <v>2422</v>
      </c>
      <c r="BI380" t="s">
        <v>843</v>
      </c>
      <c r="BJ380" t="s">
        <v>808</v>
      </c>
    </row>
    <row r="381" spans="1:62" x14ac:dyDescent="0.35">
      <c r="A381" s="1" t="s">
        <v>844</v>
      </c>
      <c r="B381" t="s">
        <v>1639</v>
      </c>
      <c r="C381" t="s">
        <v>75</v>
      </c>
      <c r="D381" t="s">
        <v>62</v>
      </c>
      <c r="E381" t="s">
        <v>76</v>
      </c>
      <c r="F381" t="s">
        <v>62</v>
      </c>
      <c r="G381" t="s">
        <v>63</v>
      </c>
      <c r="H381" t="s">
        <v>62</v>
      </c>
      <c r="I381" t="s">
        <v>419</v>
      </c>
      <c r="J381" t="s">
        <v>1639</v>
      </c>
      <c r="K381" t="s">
        <v>845</v>
      </c>
      <c r="L381" t="s">
        <v>1639</v>
      </c>
      <c r="N381" t="s">
        <v>62</v>
      </c>
      <c r="P381" t="s">
        <v>62</v>
      </c>
      <c r="R381" t="s">
        <v>62</v>
      </c>
      <c r="T381" t="s">
        <v>64</v>
      </c>
      <c r="V381" t="s">
        <v>64</v>
      </c>
      <c r="W381" t="s">
        <v>65</v>
      </c>
      <c r="X381" t="s">
        <v>64</v>
      </c>
      <c r="AA381" t="s">
        <v>846</v>
      </c>
      <c r="AB381" t="s">
        <v>847</v>
      </c>
      <c r="AC381" t="s">
        <v>68</v>
      </c>
      <c r="AD381">
        <v>7</v>
      </c>
      <c r="AE381">
        <v>7</v>
      </c>
      <c r="AF381">
        <v>7</v>
      </c>
      <c r="AG381">
        <v>7</v>
      </c>
      <c r="AH381">
        <v>253</v>
      </c>
      <c r="AI381" t="s">
        <v>69</v>
      </c>
      <c r="AJ381" t="s">
        <v>70</v>
      </c>
      <c r="AK381">
        <v>7</v>
      </c>
      <c r="AL381">
        <v>7</v>
      </c>
      <c r="AM381">
        <v>7</v>
      </c>
      <c r="AN381">
        <v>7</v>
      </c>
      <c r="AO381">
        <v>253</v>
      </c>
      <c r="AP381" t="s">
        <v>69</v>
      </c>
      <c r="AQ381" t="s">
        <v>71</v>
      </c>
      <c r="AR381">
        <v>7</v>
      </c>
      <c r="AS381">
        <v>7</v>
      </c>
      <c r="AT381">
        <v>7</v>
      </c>
      <c r="AU381">
        <v>7</v>
      </c>
      <c r="AV381">
        <v>253</v>
      </c>
      <c r="AW381" t="s">
        <v>72</v>
      </c>
      <c r="AX381" t="s">
        <v>71</v>
      </c>
      <c r="AY381">
        <v>7</v>
      </c>
      <c r="AZ381">
        <v>7</v>
      </c>
      <c r="BA381">
        <v>7</v>
      </c>
      <c r="BB381">
        <v>7</v>
      </c>
      <c r="BC381">
        <v>253</v>
      </c>
      <c r="BD381" t="s">
        <v>69</v>
      </c>
      <c r="BG381">
        <v>2437</v>
      </c>
      <c r="BH381">
        <v>2360</v>
      </c>
      <c r="BI381" t="s">
        <v>848</v>
      </c>
      <c r="BJ381" t="s">
        <v>421</v>
      </c>
    </row>
    <row r="382" spans="1:62" x14ac:dyDescent="0.35">
      <c r="A382" s="1" t="s">
        <v>1448</v>
      </c>
      <c r="B382" t="s">
        <v>1639</v>
      </c>
      <c r="M382" t="str">
        <f>RIGHT(A382,LEN(A382)-29)</f>
        <v>150X150-D</v>
      </c>
      <c r="N382" t="s">
        <v>1646</v>
      </c>
    </row>
    <row r="383" spans="1:62" x14ac:dyDescent="0.35">
      <c r="A383" s="1" t="s">
        <v>1449</v>
      </c>
      <c r="B383" t="s">
        <v>1639</v>
      </c>
      <c r="M383" t="str">
        <f t="shared" ref="M383:M396" si="8">RIGHT(A383,LEN(A383)-29)</f>
        <v>150X200-D</v>
      </c>
      <c r="N383" t="s">
        <v>1646</v>
      </c>
    </row>
    <row r="384" spans="1:62" x14ac:dyDescent="0.35">
      <c r="A384" s="1" t="s">
        <v>1450</v>
      </c>
      <c r="B384" t="s">
        <v>1639</v>
      </c>
      <c r="M384" t="str">
        <f t="shared" si="8"/>
        <v>200X100-D</v>
      </c>
      <c r="N384" t="s">
        <v>1646</v>
      </c>
    </row>
    <row r="385" spans="1:62" x14ac:dyDescent="0.35">
      <c r="A385" s="1" t="s">
        <v>1451</v>
      </c>
      <c r="B385" t="s">
        <v>1639</v>
      </c>
      <c r="M385" t="str">
        <f t="shared" si="8"/>
        <v>200X120-D</v>
      </c>
      <c r="N385" t="s">
        <v>1646</v>
      </c>
    </row>
    <row r="386" spans="1:62" x14ac:dyDescent="0.35">
      <c r="A386" s="1" t="s">
        <v>1452</v>
      </c>
      <c r="B386" t="s">
        <v>1639</v>
      </c>
      <c r="M386" t="str">
        <f t="shared" si="8"/>
        <v>200X180-D</v>
      </c>
      <c r="N386" t="s">
        <v>1646</v>
      </c>
    </row>
    <row r="387" spans="1:62" x14ac:dyDescent="0.35">
      <c r="A387" s="1" t="s">
        <v>1453</v>
      </c>
      <c r="B387" t="s">
        <v>1639</v>
      </c>
      <c r="M387" t="str">
        <f t="shared" si="8"/>
        <v>200X200-D</v>
      </c>
      <c r="N387" t="s">
        <v>1646</v>
      </c>
    </row>
    <row r="388" spans="1:62" x14ac:dyDescent="0.35">
      <c r="A388" s="1" t="s">
        <v>1454</v>
      </c>
      <c r="B388" t="s">
        <v>1639</v>
      </c>
      <c r="M388" t="str">
        <f t="shared" si="8"/>
        <v>200X400-D</v>
      </c>
      <c r="N388" t="s">
        <v>1646</v>
      </c>
    </row>
    <row r="389" spans="1:62" x14ac:dyDescent="0.35">
      <c r="A389" s="1" t="s">
        <v>1455</v>
      </c>
      <c r="B389" t="s">
        <v>1639</v>
      </c>
      <c r="M389" t="str">
        <f t="shared" si="8"/>
        <v>250X250-D</v>
      </c>
      <c r="N389" t="s">
        <v>1646</v>
      </c>
    </row>
    <row r="390" spans="1:62" x14ac:dyDescent="0.35">
      <c r="A390" s="1" t="s">
        <v>1456</v>
      </c>
      <c r="B390" t="s">
        <v>1639</v>
      </c>
      <c r="M390" t="str">
        <f t="shared" si="8"/>
        <v>300X270-D</v>
      </c>
      <c r="N390" t="s">
        <v>1646</v>
      </c>
    </row>
    <row r="391" spans="1:62" x14ac:dyDescent="0.35">
      <c r="A391" s="1" t="s">
        <v>1457</v>
      </c>
      <c r="B391" t="s">
        <v>1639</v>
      </c>
      <c r="M391" t="str">
        <f t="shared" si="8"/>
        <v>ROND_ROND_1000X200</v>
      </c>
      <c r="N391" t="s">
        <v>1655</v>
      </c>
    </row>
    <row r="392" spans="1:62" x14ac:dyDescent="0.35">
      <c r="A392" s="3" t="s">
        <v>1458</v>
      </c>
      <c r="B392" t="s">
        <v>1641</v>
      </c>
      <c r="M392" t="str">
        <f t="shared" si="8"/>
        <v>ROND_VLAK_1000X200_DUBBEL</v>
      </c>
      <c r="N392" t="s">
        <v>1655</v>
      </c>
    </row>
    <row r="393" spans="1:62" x14ac:dyDescent="0.35">
      <c r="A393" s="3" t="s">
        <v>1459</v>
      </c>
      <c r="B393" t="s">
        <v>1641</v>
      </c>
      <c r="M393" t="str">
        <f t="shared" si="8"/>
        <v>ROND_VLAK_750X200_DUBBEL</v>
      </c>
      <c r="N393" t="s">
        <v>1655</v>
      </c>
    </row>
    <row r="394" spans="1:62" x14ac:dyDescent="0.35">
      <c r="A394" s="3" t="s">
        <v>1460</v>
      </c>
      <c r="B394" t="s">
        <v>1641</v>
      </c>
      <c r="M394" t="str">
        <f t="shared" si="8"/>
        <v>ROND_VLAK_900X200_DUBBEL</v>
      </c>
      <c r="N394" t="s">
        <v>1655</v>
      </c>
    </row>
    <row r="395" spans="1:62" x14ac:dyDescent="0.35">
      <c r="A395" s="1" t="s">
        <v>1461</v>
      </c>
      <c r="B395" t="s">
        <v>1639</v>
      </c>
      <c r="M395" t="str">
        <f t="shared" si="8"/>
        <v>VLAK_ROND_1000X200</v>
      </c>
      <c r="N395" t="s">
        <v>1655</v>
      </c>
    </row>
    <row r="396" spans="1:62" x14ac:dyDescent="0.35">
      <c r="A396" s="1" t="s">
        <v>1462</v>
      </c>
      <c r="B396" t="s">
        <v>1639</v>
      </c>
      <c r="M396" t="str">
        <f t="shared" si="8"/>
        <v>VLAK_VLAK_1000X200</v>
      </c>
      <c r="N396" t="s">
        <v>1655</v>
      </c>
    </row>
    <row r="397" spans="1:62" x14ac:dyDescent="0.35">
      <c r="A397" s="1" t="s">
        <v>849</v>
      </c>
      <c r="B397" t="s">
        <v>1639</v>
      </c>
      <c r="C397" t="s">
        <v>75</v>
      </c>
      <c r="D397" t="s">
        <v>62</v>
      </c>
      <c r="E397" t="s">
        <v>76</v>
      </c>
      <c r="F397" t="s">
        <v>62</v>
      </c>
      <c r="G397" t="s">
        <v>63</v>
      </c>
      <c r="H397" t="s">
        <v>62</v>
      </c>
      <c r="I397" t="s">
        <v>419</v>
      </c>
      <c r="J397" t="s">
        <v>1639</v>
      </c>
      <c r="K397" t="s">
        <v>850</v>
      </c>
      <c r="L397" t="s">
        <v>1639</v>
      </c>
      <c r="N397" t="s">
        <v>62</v>
      </c>
      <c r="P397" t="s">
        <v>62</v>
      </c>
      <c r="R397" t="s">
        <v>62</v>
      </c>
      <c r="T397" t="s">
        <v>64</v>
      </c>
      <c r="V397" t="s">
        <v>64</v>
      </c>
      <c r="W397" t="s">
        <v>77</v>
      </c>
      <c r="X397" t="s">
        <v>64</v>
      </c>
      <c r="AB397" t="s">
        <v>851</v>
      </c>
      <c r="AC397" t="s">
        <v>68</v>
      </c>
      <c r="AD397">
        <v>96</v>
      </c>
      <c r="AE397">
        <v>95</v>
      </c>
      <c r="AF397">
        <v>96</v>
      </c>
      <c r="AG397">
        <v>96</v>
      </c>
      <c r="AH397">
        <v>95</v>
      </c>
      <c r="AI397" t="s">
        <v>69</v>
      </c>
      <c r="AJ397" t="s">
        <v>70</v>
      </c>
      <c r="AK397">
        <v>96</v>
      </c>
      <c r="AL397">
        <v>95</v>
      </c>
      <c r="AM397">
        <v>96</v>
      </c>
      <c r="AN397">
        <v>96</v>
      </c>
      <c r="AO397">
        <v>95</v>
      </c>
      <c r="AP397" t="s">
        <v>69</v>
      </c>
      <c r="AQ397" t="s">
        <v>71</v>
      </c>
      <c r="AR397">
        <v>96</v>
      </c>
      <c r="AS397">
        <v>95</v>
      </c>
      <c r="AT397">
        <v>96</v>
      </c>
      <c r="AU397">
        <v>96</v>
      </c>
      <c r="AV397">
        <v>95</v>
      </c>
      <c r="AW397" t="s">
        <v>72</v>
      </c>
      <c r="AX397" t="s">
        <v>71</v>
      </c>
      <c r="AY397">
        <v>96</v>
      </c>
      <c r="AZ397">
        <v>95</v>
      </c>
      <c r="BA397">
        <v>96</v>
      </c>
      <c r="BB397">
        <v>96</v>
      </c>
      <c r="BC397">
        <v>95</v>
      </c>
      <c r="BD397" t="s">
        <v>69</v>
      </c>
      <c r="BG397">
        <v>4953</v>
      </c>
      <c r="BH397">
        <v>2360</v>
      </c>
      <c r="BI397" t="s">
        <v>852</v>
      </c>
      <c r="BJ397" t="s">
        <v>421</v>
      </c>
    </row>
    <row r="398" spans="1:62" x14ac:dyDescent="0.35">
      <c r="A398" s="1" t="s">
        <v>853</v>
      </c>
      <c r="B398" t="s">
        <v>1639</v>
      </c>
      <c r="C398" t="s">
        <v>75</v>
      </c>
      <c r="D398" t="s">
        <v>62</v>
      </c>
      <c r="E398" t="s">
        <v>76</v>
      </c>
      <c r="F398" t="s">
        <v>62</v>
      </c>
      <c r="G398" t="s">
        <v>63</v>
      </c>
      <c r="H398" t="s">
        <v>62</v>
      </c>
      <c r="I398" t="s">
        <v>419</v>
      </c>
      <c r="J398" t="s">
        <v>1639</v>
      </c>
      <c r="K398" t="s">
        <v>854</v>
      </c>
      <c r="L398" t="s">
        <v>1639</v>
      </c>
      <c r="N398" t="s">
        <v>62</v>
      </c>
      <c r="P398" t="s">
        <v>62</v>
      </c>
      <c r="R398" t="s">
        <v>62</v>
      </c>
      <c r="T398" t="s">
        <v>64</v>
      </c>
      <c r="V398" t="s">
        <v>64</v>
      </c>
      <c r="W398" t="s">
        <v>65</v>
      </c>
      <c r="X398" t="s">
        <v>64</v>
      </c>
      <c r="AA398" t="s">
        <v>855</v>
      </c>
      <c r="AB398" t="s">
        <v>856</v>
      </c>
      <c r="AC398" t="s">
        <v>68</v>
      </c>
      <c r="AD398">
        <v>210</v>
      </c>
      <c r="AE398">
        <v>212</v>
      </c>
      <c r="AF398">
        <v>210</v>
      </c>
      <c r="AG398">
        <v>210</v>
      </c>
      <c r="AH398">
        <v>253</v>
      </c>
      <c r="AI398" t="s">
        <v>857</v>
      </c>
      <c r="AJ398" t="s">
        <v>70</v>
      </c>
      <c r="AK398">
        <v>210</v>
      </c>
      <c r="AL398">
        <v>212</v>
      </c>
      <c r="AM398">
        <v>210</v>
      </c>
      <c r="AN398">
        <v>210</v>
      </c>
      <c r="AO398">
        <v>253</v>
      </c>
      <c r="AP398" t="s">
        <v>857</v>
      </c>
      <c r="AQ398" t="s">
        <v>71</v>
      </c>
      <c r="AR398">
        <v>210</v>
      </c>
      <c r="AS398">
        <v>212</v>
      </c>
      <c r="AT398">
        <v>210</v>
      </c>
      <c r="AU398">
        <v>210</v>
      </c>
      <c r="AV398">
        <v>253</v>
      </c>
      <c r="AW398" t="s">
        <v>858</v>
      </c>
      <c r="AX398" t="s">
        <v>71</v>
      </c>
      <c r="AY398">
        <v>210</v>
      </c>
      <c r="AZ398">
        <v>212</v>
      </c>
      <c r="BA398">
        <v>210</v>
      </c>
      <c r="BB398">
        <v>210</v>
      </c>
      <c r="BC398">
        <v>253</v>
      </c>
      <c r="BD398" t="s">
        <v>857</v>
      </c>
      <c r="BG398">
        <v>2439</v>
      </c>
      <c r="BH398">
        <v>2360</v>
      </c>
      <c r="BI398" t="s">
        <v>859</v>
      </c>
      <c r="BJ398" t="s">
        <v>421</v>
      </c>
    </row>
    <row r="399" spans="1:62" x14ac:dyDescent="0.35">
      <c r="A399" s="1" t="s">
        <v>1463</v>
      </c>
      <c r="B399" t="s">
        <v>1639</v>
      </c>
      <c r="M399" t="str">
        <f>RIGHT(A399,LEN(A399)-32)</f>
        <v>130 150X120-D</v>
      </c>
      <c r="N399" t="s">
        <v>1651</v>
      </c>
    </row>
    <row r="400" spans="1:62" x14ac:dyDescent="0.35">
      <c r="A400" s="1" t="s">
        <v>1464</v>
      </c>
      <c r="B400" t="s">
        <v>1639</v>
      </c>
      <c r="M400" t="str">
        <f t="shared" ref="M400:M414" si="9">RIGHT(A400,LEN(A400)-32)</f>
        <v>130 150X160-D</v>
      </c>
      <c r="N400" t="s">
        <v>1651</v>
      </c>
    </row>
    <row r="401" spans="1:62" x14ac:dyDescent="0.35">
      <c r="A401" s="1" t="s">
        <v>1465</v>
      </c>
      <c r="B401" t="s">
        <v>1639</v>
      </c>
      <c r="M401" t="str">
        <f t="shared" si="9"/>
        <v>130 150X200-D</v>
      </c>
      <c r="N401" t="s">
        <v>1651</v>
      </c>
    </row>
    <row r="402" spans="1:62" x14ac:dyDescent="0.35">
      <c r="A402" s="1" t="s">
        <v>1466</v>
      </c>
      <c r="B402" t="s">
        <v>1639</v>
      </c>
      <c r="M402" t="str">
        <f t="shared" si="9"/>
        <v>130 150X250-D</v>
      </c>
      <c r="N402" t="s">
        <v>1651</v>
      </c>
    </row>
    <row r="403" spans="1:62" x14ac:dyDescent="0.35">
      <c r="A403" s="1" t="s">
        <v>1467</v>
      </c>
      <c r="B403" t="s">
        <v>1639</v>
      </c>
      <c r="M403" t="str">
        <f t="shared" si="9"/>
        <v>130 150X300-D</v>
      </c>
      <c r="N403" t="s">
        <v>1651</v>
      </c>
    </row>
    <row r="404" spans="1:62" x14ac:dyDescent="0.35">
      <c r="A404" s="1" t="s">
        <v>1468</v>
      </c>
      <c r="B404" t="s">
        <v>1639</v>
      </c>
      <c r="M404" t="str">
        <f t="shared" si="9"/>
        <v>130 150X400-D</v>
      </c>
      <c r="N404" t="s">
        <v>1651</v>
      </c>
    </row>
    <row r="405" spans="1:62" x14ac:dyDescent="0.35">
      <c r="A405" s="1" t="s">
        <v>1469</v>
      </c>
      <c r="B405" t="s">
        <v>1639</v>
      </c>
      <c r="M405" t="str">
        <f t="shared" si="9"/>
        <v>180 200X100-D</v>
      </c>
      <c r="N405" t="s">
        <v>1651</v>
      </c>
    </row>
    <row r="406" spans="1:62" x14ac:dyDescent="0.35">
      <c r="A406" s="1" t="s">
        <v>1470</v>
      </c>
      <c r="B406" t="s">
        <v>1639</v>
      </c>
      <c r="M406" t="str">
        <f t="shared" si="9"/>
        <v>180 200X120-D</v>
      </c>
      <c r="N406" t="s">
        <v>1651</v>
      </c>
    </row>
    <row r="407" spans="1:62" x14ac:dyDescent="0.35">
      <c r="A407" s="1" t="s">
        <v>1471</v>
      </c>
      <c r="B407" t="s">
        <v>1639</v>
      </c>
      <c r="M407" t="str">
        <f t="shared" si="9"/>
        <v>180 200X160-D</v>
      </c>
      <c r="N407" t="s">
        <v>1651</v>
      </c>
    </row>
    <row r="408" spans="1:62" x14ac:dyDescent="0.35">
      <c r="A408" s="1" t="s">
        <v>1472</v>
      </c>
      <c r="B408" t="s">
        <v>1639</v>
      </c>
      <c r="M408" t="str">
        <f t="shared" si="9"/>
        <v>180 200X200-D</v>
      </c>
      <c r="N408" t="s">
        <v>1651</v>
      </c>
    </row>
    <row r="409" spans="1:62" x14ac:dyDescent="0.35">
      <c r="A409" s="1" t="s">
        <v>1473</v>
      </c>
      <c r="B409" t="s">
        <v>1639</v>
      </c>
      <c r="M409" t="str">
        <f t="shared" si="9"/>
        <v>180 200X250-D</v>
      </c>
      <c r="N409" t="s">
        <v>1651</v>
      </c>
    </row>
    <row r="410" spans="1:62" x14ac:dyDescent="0.35">
      <c r="A410" s="1" t="s">
        <v>1474</v>
      </c>
      <c r="B410" t="s">
        <v>1639</v>
      </c>
      <c r="M410" t="str">
        <f t="shared" si="9"/>
        <v>280 300X150-D</v>
      </c>
      <c r="N410" t="s">
        <v>1651</v>
      </c>
    </row>
    <row r="411" spans="1:62" x14ac:dyDescent="0.35">
      <c r="A411" s="1" t="s">
        <v>1475</v>
      </c>
      <c r="B411" t="s">
        <v>1639</v>
      </c>
      <c r="M411" t="str">
        <f t="shared" si="9"/>
        <v>280 300X200-D</v>
      </c>
      <c r="N411" t="s">
        <v>1651</v>
      </c>
    </row>
    <row r="412" spans="1:62" x14ac:dyDescent="0.35">
      <c r="A412" s="1" t="s">
        <v>1476</v>
      </c>
      <c r="B412" t="s">
        <v>1639</v>
      </c>
      <c r="M412" t="str">
        <f t="shared" si="9"/>
        <v>280 300X240-D</v>
      </c>
      <c r="N412" t="s">
        <v>1651</v>
      </c>
    </row>
    <row r="413" spans="1:62" x14ac:dyDescent="0.35">
      <c r="A413" s="1" t="s">
        <v>1477</v>
      </c>
      <c r="B413" t="s">
        <v>1639</v>
      </c>
      <c r="M413" t="str">
        <f t="shared" si="9"/>
        <v>280 300X300-D</v>
      </c>
      <c r="N413" t="s">
        <v>1651</v>
      </c>
    </row>
    <row r="414" spans="1:62" x14ac:dyDescent="0.35">
      <c r="A414" s="1" t="s">
        <v>1478</v>
      </c>
      <c r="B414" t="s">
        <v>1639</v>
      </c>
      <c r="M414" t="str">
        <f t="shared" si="9"/>
        <v>280 300X360-D</v>
      </c>
      <c r="N414" t="s">
        <v>1651</v>
      </c>
    </row>
    <row r="415" spans="1:62" x14ac:dyDescent="0.35">
      <c r="A415" s="1" t="s">
        <v>860</v>
      </c>
      <c r="B415" t="s">
        <v>1639</v>
      </c>
      <c r="C415" t="s">
        <v>75</v>
      </c>
      <c r="D415" t="s">
        <v>62</v>
      </c>
      <c r="E415" t="s">
        <v>76</v>
      </c>
      <c r="F415" t="s">
        <v>62</v>
      </c>
      <c r="G415" t="s">
        <v>63</v>
      </c>
      <c r="H415" t="s">
        <v>62</v>
      </c>
      <c r="I415" t="s">
        <v>419</v>
      </c>
      <c r="J415" t="s">
        <v>1639</v>
      </c>
      <c r="K415" t="s">
        <v>854</v>
      </c>
      <c r="L415" t="s">
        <v>1639</v>
      </c>
      <c r="M415" t="s">
        <v>861</v>
      </c>
      <c r="N415" t="s">
        <v>1646</v>
      </c>
      <c r="P415" t="s">
        <v>62</v>
      </c>
      <c r="R415" t="s">
        <v>62</v>
      </c>
      <c r="T415" t="s">
        <v>64</v>
      </c>
      <c r="V415" t="s">
        <v>64</v>
      </c>
      <c r="W415" t="s">
        <v>65</v>
      </c>
      <c r="X415" t="s">
        <v>64</v>
      </c>
      <c r="AB415" t="s">
        <v>862</v>
      </c>
      <c r="AC415" t="s">
        <v>68</v>
      </c>
      <c r="AD415">
        <v>210</v>
      </c>
      <c r="AE415">
        <v>212</v>
      </c>
      <c r="AF415">
        <v>210</v>
      </c>
      <c r="AG415">
        <v>210</v>
      </c>
      <c r="AH415">
        <v>253</v>
      </c>
      <c r="AI415" t="s">
        <v>857</v>
      </c>
      <c r="AJ415" t="s">
        <v>70</v>
      </c>
      <c r="AK415">
        <v>210</v>
      </c>
      <c r="AL415">
        <v>212</v>
      </c>
      <c r="AM415">
        <v>210</v>
      </c>
      <c r="AN415">
        <v>210</v>
      </c>
      <c r="AO415">
        <v>253</v>
      </c>
      <c r="AP415" t="s">
        <v>857</v>
      </c>
      <c r="AQ415" t="s">
        <v>71</v>
      </c>
      <c r="AR415">
        <v>210</v>
      </c>
      <c r="AS415">
        <v>212</v>
      </c>
      <c r="AT415">
        <v>210</v>
      </c>
      <c r="AU415">
        <v>210</v>
      </c>
      <c r="AV415">
        <v>253</v>
      </c>
      <c r="AW415" t="s">
        <v>858</v>
      </c>
      <c r="AX415" t="s">
        <v>71</v>
      </c>
      <c r="AY415">
        <v>210</v>
      </c>
      <c r="AZ415">
        <v>212</v>
      </c>
      <c r="BA415">
        <v>210</v>
      </c>
      <c r="BB415">
        <v>210</v>
      </c>
      <c r="BC415">
        <v>253</v>
      </c>
      <c r="BD415" t="s">
        <v>857</v>
      </c>
      <c r="BG415">
        <v>2440</v>
      </c>
      <c r="BH415">
        <v>2439</v>
      </c>
      <c r="BI415" t="s">
        <v>863</v>
      </c>
      <c r="BJ415" t="s">
        <v>859</v>
      </c>
    </row>
    <row r="416" spans="1:62" x14ac:dyDescent="0.35">
      <c r="A416" s="1" t="s">
        <v>864</v>
      </c>
      <c r="B416" t="s">
        <v>1639</v>
      </c>
      <c r="C416" t="s">
        <v>75</v>
      </c>
      <c r="D416" t="s">
        <v>62</v>
      </c>
      <c r="E416" t="s">
        <v>76</v>
      </c>
      <c r="F416" t="s">
        <v>62</v>
      </c>
      <c r="G416" t="s">
        <v>63</v>
      </c>
      <c r="H416" t="s">
        <v>62</v>
      </c>
      <c r="I416" t="s">
        <v>419</v>
      </c>
      <c r="J416" t="s">
        <v>1639</v>
      </c>
      <c r="K416" t="s">
        <v>854</v>
      </c>
      <c r="L416" t="s">
        <v>1639</v>
      </c>
      <c r="M416" t="s">
        <v>861</v>
      </c>
      <c r="N416" t="s">
        <v>1646</v>
      </c>
      <c r="O416" t="s">
        <v>434</v>
      </c>
      <c r="P416" t="s">
        <v>1639</v>
      </c>
      <c r="R416" t="s">
        <v>62</v>
      </c>
      <c r="T416" t="s">
        <v>64</v>
      </c>
      <c r="V416" t="s">
        <v>64</v>
      </c>
      <c r="W416" t="s">
        <v>65</v>
      </c>
      <c r="X416" t="s">
        <v>64</v>
      </c>
      <c r="AB416" t="s">
        <v>865</v>
      </c>
      <c r="AC416" t="s">
        <v>68</v>
      </c>
      <c r="AD416">
        <v>210</v>
      </c>
      <c r="AE416">
        <v>212</v>
      </c>
      <c r="AF416">
        <v>210</v>
      </c>
      <c r="AG416">
        <v>210</v>
      </c>
      <c r="AH416">
        <v>253</v>
      </c>
      <c r="AI416" t="s">
        <v>857</v>
      </c>
      <c r="AJ416" t="s">
        <v>70</v>
      </c>
      <c r="AK416">
        <v>210</v>
      </c>
      <c r="AL416">
        <v>212</v>
      </c>
      <c r="AM416">
        <v>210</v>
      </c>
      <c r="AN416">
        <v>210</v>
      </c>
      <c r="AO416">
        <v>253</v>
      </c>
      <c r="AP416" t="s">
        <v>857</v>
      </c>
      <c r="AQ416" t="s">
        <v>71</v>
      </c>
      <c r="AR416">
        <v>210</v>
      </c>
      <c r="AS416">
        <v>212</v>
      </c>
      <c r="AT416">
        <v>210</v>
      </c>
      <c r="AU416">
        <v>210</v>
      </c>
      <c r="AV416">
        <v>253</v>
      </c>
      <c r="AW416" t="s">
        <v>858</v>
      </c>
      <c r="AX416" t="s">
        <v>71</v>
      </c>
      <c r="AY416">
        <v>210</v>
      </c>
      <c r="AZ416">
        <v>212</v>
      </c>
      <c r="BA416">
        <v>210</v>
      </c>
      <c r="BB416">
        <v>210</v>
      </c>
      <c r="BC416">
        <v>253</v>
      </c>
      <c r="BD416" t="s">
        <v>857</v>
      </c>
      <c r="BG416">
        <v>4954</v>
      </c>
      <c r="BH416">
        <v>2440</v>
      </c>
      <c r="BI416" t="s">
        <v>866</v>
      </c>
      <c r="BJ416" t="s">
        <v>863</v>
      </c>
    </row>
    <row r="417" spans="1:62" x14ac:dyDescent="0.35">
      <c r="A417" s="1" t="s">
        <v>867</v>
      </c>
      <c r="B417" t="s">
        <v>1643</v>
      </c>
      <c r="C417" t="s">
        <v>75</v>
      </c>
      <c r="D417" t="s">
        <v>62</v>
      </c>
      <c r="E417" t="s">
        <v>76</v>
      </c>
      <c r="F417" t="s">
        <v>62</v>
      </c>
      <c r="G417" t="s">
        <v>63</v>
      </c>
      <c r="H417" t="s">
        <v>62</v>
      </c>
      <c r="I417" t="s">
        <v>419</v>
      </c>
      <c r="J417" t="s">
        <v>1639</v>
      </c>
      <c r="K417" t="s">
        <v>854</v>
      </c>
      <c r="L417" t="s">
        <v>1639</v>
      </c>
      <c r="M417" t="s">
        <v>861</v>
      </c>
      <c r="N417" t="s">
        <v>1646</v>
      </c>
      <c r="P417" t="s">
        <v>62</v>
      </c>
      <c r="R417" t="s">
        <v>62</v>
      </c>
      <c r="T417" t="s">
        <v>64</v>
      </c>
      <c r="U417" t="s">
        <v>868</v>
      </c>
      <c r="V417" t="s">
        <v>64</v>
      </c>
      <c r="W417" t="s">
        <v>65</v>
      </c>
      <c r="X417" t="s">
        <v>64</v>
      </c>
      <c r="AB417" t="s">
        <v>869</v>
      </c>
      <c r="AC417" t="s">
        <v>68</v>
      </c>
      <c r="AD417">
        <v>210</v>
      </c>
      <c r="AE417">
        <v>212</v>
      </c>
      <c r="AF417">
        <v>210</v>
      </c>
      <c r="AG417">
        <v>210</v>
      </c>
      <c r="AH417">
        <v>253</v>
      </c>
      <c r="AI417" t="s">
        <v>870</v>
      </c>
      <c r="AJ417" t="s">
        <v>70</v>
      </c>
      <c r="AK417">
        <v>210</v>
      </c>
      <c r="AL417">
        <v>212</v>
      </c>
      <c r="AM417">
        <v>210</v>
      </c>
      <c r="AN417">
        <v>210</v>
      </c>
      <c r="AO417">
        <v>253</v>
      </c>
      <c r="AP417" t="s">
        <v>857</v>
      </c>
      <c r="AQ417" t="s">
        <v>71</v>
      </c>
      <c r="AR417">
        <v>210</v>
      </c>
      <c r="AS417">
        <v>212</v>
      </c>
      <c r="AT417">
        <v>210</v>
      </c>
      <c r="AU417">
        <v>210</v>
      </c>
      <c r="AV417">
        <v>253</v>
      </c>
      <c r="AW417" t="s">
        <v>871</v>
      </c>
      <c r="AX417" t="s">
        <v>70</v>
      </c>
      <c r="AY417">
        <v>210</v>
      </c>
      <c r="AZ417">
        <v>212</v>
      </c>
      <c r="BA417">
        <v>210</v>
      </c>
      <c r="BB417">
        <v>210</v>
      </c>
      <c r="BC417">
        <v>253</v>
      </c>
      <c r="BD417" t="s">
        <v>870</v>
      </c>
      <c r="BG417">
        <v>2441</v>
      </c>
      <c r="BH417">
        <v>2440</v>
      </c>
      <c r="BI417" t="s">
        <v>872</v>
      </c>
      <c r="BJ417" t="s">
        <v>863</v>
      </c>
    </row>
    <row r="418" spans="1:62" x14ac:dyDescent="0.35">
      <c r="A418" s="1" t="s">
        <v>873</v>
      </c>
      <c r="B418" t="s">
        <v>1643</v>
      </c>
      <c r="C418" t="s">
        <v>75</v>
      </c>
      <c r="D418" t="s">
        <v>62</v>
      </c>
      <c r="E418" t="s">
        <v>76</v>
      </c>
      <c r="F418" t="s">
        <v>62</v>
      </c>
      <c r="G418" t="s">
        <v>63</v>
      </c>
      <c r="H418" t="s">
        <v>62</v>
      </c>
      <c r="I418" t="s">
        <v>419</v>
      </c>
      <c r="J418" t="s">
        <v>1639</v>
      </c>
      <c r="K418" t="s">
        <v>854</v>
      </c>
      <c r="L418" t="s">
        <v>1639</v>
      </c>
      <c r="M418" t="s">
        <v>861</v>
      </c>
      <c r="N418" t="s">
        <v>1646</v>
      </c>
      <c r="P418" t="s">
        <v>62</v>
      </c>
      <c r="R418" t="s">
        <v>62</v>
      </c>
      <c r="T418" t="s">
        <v>64</v>
      </c>
      <c r="U418" t="s">
        <v>463</v>
      </c>
      <c r="V418" t="s">
        <v>64</v>
      </c>
      <c r="W418" t="s">
        <v>65</v>
      </c>
      <c r="X418" t="s">
        <v>64</v>
      </c>
      <c r="AB418" t="s">
        <v>874</v>
      </c>
      <c r="AC418" t="s">
        <v>68</v>
      </c>
      <c r="AD418">
        <v>210</v>
      </c>
      <c r="AE418">
        <v>212</v>
      </c>
      <c r="AF418">
        <v>210</v>
      </c>
      <c r="AG418">
        <v>210</v>
      </c>
      <c r="AH418">
        <v>253</v>
      </c>
      <c r="AI418" t="s">
        <v>857</v>
      </c>
      <c r="AJ418" t="s">
        <v>70</v>
      </c>
      <c r="AK418">
        <v>210</v>
      </c>
      <c r="AL418">
        <v>212</v>
      </c>
      <c r="AM418">
        <v>210</v>
      </c>
      <c r="AN418">
        <v>210</v>
      </c>
      <c r="AO418">
        <v>253</v>
      </c>
      <c r="AP418" t="s">
        <v>875</v>
      </c>
      <c r="AQ418" t="s">
        <v>71</v>
      </c>
      <c r="AR418">
        <v>210</v>
      </c>
      <c r="AS418">
        <v>212</v>
      </c>
      <c r="AT418">
        <v>210</v>
      </c>
      <c r="AU418">
        <v>210</v>
      </c>
      <c r="AV418">
        <v>253</v>
      </c>
      <c r="AW418" t="s">
        <v>858</v>
      </c>
      <c r="AX418" t="s">
        <v>71</v>
      </c>
      <c r="AY418">
        <v>210</v>
      </c>
      <c r="AZ418">
        <v>212</v>
      </c>
      <c r="BA418">
        <v>210</v>
      </c>
      <c r="BB418">
        <v>210</v>
      </c>
      <c r="BC418">
        <v>253</v>
      </c>
      <c r="BD418" t="s">
        <v>857</v>
      </c>
      <c r="BG418">
        <v>2442</v>
      </c>
      <c r="BH418">
        <v>2440</v>
      </c>
      <c r="BI418" t="s">
        <v>876</v>
      </c>
      <c r="BJ418" t="s">
        <v>863</v>
      </c>
    </row>
    <row r="419" spans="1:62" x14ac:dyDescent="0.35">
      <c r="A419" s="1" t="s">
        <v>877</v>
      </c>
      <c r="B419" t="s">
        <v>1639</v>
      </c>
      <c r="C419" t="s">
        <v>75</v>
      </c>
      <c r="D419" t="s">
        <v>62</v>
      </c>
      <c r="E419" t="s">
        <v>76</v>
      </c>
      <c r="F419" t="s">
        <v>62</v>
      </c>
      <c r="G419" t="s">
        <v>63</v>
      </c>
      <c r="H419" t="s">
        <v>62</v>
      </c>
      <c r="I419" t="s">
        <v>419</v>
      </c>
      <c r="J419" t="s">
        <v>1639</v>
      </c>
      <c r="K419" t="s">
        <v>854</v>
      </c>
      <c r="L419" t="s">
        <v>1639</v>
      </c>
      <c r="M419" t="s">
        <v>878</v>
      </c>
      <c r="N419" t="s">
        <v>1646</v>
      </c>
      <c r="P419" t="s">
        <v>62</v>
      </c>
      <c r="R419" t="s">
        <v>62</v>
      </c>
      <c r="T419" t="s">
        <v>64</v>
      </c>
      <c r="V419" t="s">
        <v>64</v>
      </c>
      <c r="W419" t="s">
        <v>65</v>
      </c>
      <c r="X419" t="s">
        <v>64</v>
      </c>
      <c r="AB419" t="s">
        <v>879</v>
      </c>
      <c r="AC419" t="s">
        <v>68</v>
      </c>
      <c r="AD419">
        <v>210</v>
      </c>
      <c r="AE419">
        <v>212</v>
      </c>
      <c r="AF419">
        <v>210</v>
      </c>
      <c r="AG419">
        <v>210</v>
      </c>
      <c r="AH419">
        <v>253</v>
      </c>
      <c r="AI419" t="s">
        <v>857</v>
      </c>
      <c r="AJ419" t="s">
        <v>70</v>
      </c>
      <c r="AK419">
        <v>210</v>
      </c>
      <c r="AL419">
        <v>212</v>
      </c>
      <c r="AM419">
        <v>210</v>
      </c>
      <c r="AN419">
        <v>210</v>
      </c>
      <c r="AO419">
        <v>253</v>
      </c>
      <c r="AP419" t="s">
        <v>857</v>
      </c>
      <c r="AQ419" t="s">
        <v>71</v>
      </c>
      <c r="AR419">
        <v>210</v>
      </c>
      <c r="AS419">
        <v>212</v>
      </c>
      <c r="AT419">
        <v>210</v>
      </c>
      <c r="AU419">
        <v>210</v>
      </c>
      <c r="AV419">
        <v>253</v>
      </c>
      <c r="AW419" t="s">
        <v>858</v>
      </c>
      <c r="AX419" t="s">
        <v>71</v>
      </c>
      <c r="AY419">
        <v>210</v>
      </c>
      <c r="AZ419">
        <v>212</v>
      </c>
      <c r="BA419">
        <v>210</v>
      </c>
      <c r="BB419">
        <v>210</v>
      </c>
      <c r="BC419">
        <v>253</v>
      </c>
      <c r="BD419" t="s">
        <v>857</v>
      </c>
      <c r="BG419">
        <v>2443</v>
      </c>
      <c r="BH419">
        <v>2439</v>
      </c>
      <c r="BI419" t="s">
        <v>880</v>
      </c>
      <c r="BJ419" t="s">
        <v>859</v>
      </c>
    </row>
    <row r="420" spans="1:62" x14ac:dyDescent="0.35">
      <c r="A420" s="1" t="s">
        <v>881</v>
      </c>
      <c r="B420" t="s">
        <v>1639</v>
      </c>
      <c r="C420" t="s">
        <v>75</v>
      </c>
      <c r="D420" t="s">
        <v>62</v>
      </c>
      <c r="E420" t="s">
        <v>76</v>
      </c>
      <c r="F420" t="s">
        <v>62</v>
      </c>
      <c r="G420" t="s">
        <v>63</v>
      </c>
      <c r="H420" t="s">
        <v>62</v>
      </c>
      <c r="I420" t="s">
        <v>419</v>
      </c>
      <c r="J420" t="s">
        <v>1639</v>
      </c>
      <c r="K420" t="s">
        <v>854</v>
      </c>
      <c r="L420" t="s">
        <v>1639</v>
      </c>
      <c r="M420" t="s">
        <v>878</v>
      </c>
      <c r="N420" t="s">
        <v>1646</v>
      </c>
      <c r="O420" t="s">
        <v>434</v>
      </c>
      <c r="P420" t="s">
        <v>1639</v>
      </c>
      <c r="R420" t="s">
        <v>62</v>
      </c>
      <c r="T420" t="s">
        <v>64</v>
      </c>
      <c r="V420" t="s">
        <v>64</v>
      </c>
      <c r="W420" t="s">
        <v>65</v>
      </c>
      <c r="X420" t="s">
        <v>64</v>
      </c>
      <c r="AB420" t="s">
        <v>882</v>
      </c>
      <c r="AC420" t="s">
        <v>68</v>
      </c>
      <c r="AD420">
        <v>210</v>
      </c>
      <c r="AE420">
        <v>212</v>
      </c>
      <c r="AF420">
        <v>210</v>
      </c>
      <c r="AG420">
        <v>210</v>
      </c>
      <c r="AH420">
        <v>253</v>
      </c>
      <c r="AI420" t="s">
        <v>857</v>
      </c>
      <c r="AJ420" t="s">
        <v>70</v>
      </c>
      <c r="AK420">
        <v>210</v>
      </c>
      <c r="AL420">
        <v>212</v>
      </c>
      <c r="AM420">
        <v>210</v>
      </c>
      <c r="AN420">
        <v>210</v>
      </c>
      <c r="AO420">
        <v>253</v>
      </c>
      <c r="AP420" t="s">
        <v>857</v>
      </c>
      <c r="AQ420" t="s">
        <v>71</v>
      </c>
      <c r="AR420">
        <v>210</v>
      </c>
      <c r="AS420">
        <v>212</v>
      </c>
      <c r="AT420">
        <v>210</v>
      </c>
      <c r="AU420">
        <v>210</v>
      </c>
      <c r="AV420">
        <v>253</v>
      </c>
      <c r="AW420" t="s">
        <v>858</v>
      </c>
      <c r="AX420" t="s">
        <v>71</v>
      </c>
      <c r="AY420">
        <v>210</v>
      </c>
      <c r="AZ420">
        <v>212</v>
      </c>
      <c r="BA420">
        <v>210</v>
      </c>
      <c r="BB420">
        <v>210</v>
      </c>
      <c r="BC420">
        <v>253</v>
      </c>
      <c r="BD420" t="s">
        <v>857</v>
      </c>
      <c r="BG420">
        <v>4955</v>
      </c>
      <c r="BH420">
        <v>2443</v>
      </c>
      <c r="BI420" t="s">
        <v>883</v>
      </c>
      <c r="BJ420" t="s">
        <v>880</v>
      </c>
    </row>
    <row r="421" spans="1:62" x14ac:dyDescent="0.35">
      <c r="A421" s="1" t="s">
        <v>884</v>
      </c>
      <c r="B421" t="s">
        <v>1643</v>
      </c>
      <c r="C421" t="s">
        <v>75</v>
      </c>
      <c r="D421" t="s">
        <v>62</v>
      </c>
      <c r="E421" t="s">
        <v>76</v>
      </c>
      <c r="F421" t="s">
        <v>62</v>
      </c>
      <c r="G421" t="s">
        <v>63</v>
      </c>
      <c r="H421" t="s">
        <v>62</v>
      </c>
      <c r="I421" t="s">
        <v>419</v>
      </c>
      <c r="J421" t="s">
        <v>1639</v>
      </c>
      <c r="K421" t="s">
        <v>854</v>
      </c>
      <c r="L421" t="s">
        <v>1639</v>
      </c>
      <c r="M421" t="s">
        <v>878</v>
      </c>
      <c r="N421" t="s">
        <v>1646</v>
      </c>
      <c r="P421" t="s">
        <v>62</v>
      </c>
      <c r="R421" t="s">
        <v>62</v>
      </c>
      <c r="T421" t="s">
        <v>64</v>
      </c>
      <c r="U421" t="s">
        <v>868</v>
      </c>
      <c r="V421" t="s">
        <v>64</v>
      </c>
      <c r="W421" t="s">
        <v>65</v>
      </c>
      <c r="X421" t="s">
        <v>64</v>
      </c>
      <c r="AB421" t="s">
        <v>885</v>
      </c>
      <c r="AC421" t="s">
        <v>68</v>
      </c>
      <c r="AD421">
        <v>210</v>
      </c>
      <c r="AE421">
        <v>212</v>
      </c>
      <c r="AF421">
        <v>210</v>
      </c>
      <c r="AG421">
        <v>210</v>
      </c>
      <c r="AH421">
        <v>253</v>
      </c>
      <c r="AI421" t="s">
        <v>870</v>
      </c>
      <c r="AJ421" t="s">
        <v>70</v>
      </c>
      <c r="AK421">
        <v>210</v>
      </c>
      <c r="AL421">
        <v>212</v>
      </c>
      <c r="AM421">
        <v>210</v>
      </c>
      <c r="AN421">
        <v>210</v>
      </c>
      <c r="AO421">
        <v>253</v>
      </c>
      <c r="AP421" t="s">
        <v>857</v>
      </c>
      <c r="AQ421" t="s">
        <v>71</v>
      </c>
      <c r="AR421">
        <v>210</v>
      </c>
      <c r="AS421">
        <v>212</v>
      </c>
      <c r="AT421">
        <v>210</v>
      </c>
      <c r="AU421">
        <v>210</v>
      </c>
      <c r="AV421">
        <v>253</v>
      </c>
      <c r="AW421" t="s">
        <v>871</v>
      </c>
      <c r="AX421" t="s">
        <v>70</v>
      </c>
      <c r="AY421">
        <v>210</v>
      </c>
      <c r="AZ421">
        <v>212</v>
      </c>
      <c r="BA421">
        <v>210</v>
      </c>
      <c r="BB421">
        <v>210</v>
      </c>
      <c r="BC421">
        <v>253</v>
      </c>
      <c r="BD421" t="s">
        <v>870</v>
      </c>
      <c r="BG421">
        <v>2445</v>
      </c>
      <c r="BH421">
        <v>2443</v>
      </c>
      <c r="BI421" t="s">
        <v>886</v>
      </c>
      <c r="BJ421" t="s">
        <v>880</v>
      </c>
    </row>
    <row r="422" spans="1:62" x14ac:dyDescent="0.35">
      <c r="A422" s="1" t="s">
        <v>887</v>
      </c>
      <c r="B422" t="s">
        <v>1643</v>
      </c>
      <c r="C422" t="s">
        <v>75</v>
      </c>
      <c r="D422" t="s">
        <v>62</v>
      </c>
      <c r="E422" t="s">
        <v>76</v>
      </c>
      <c r="F422" t="s">
        <v>62</v>
      </c>
      <c r="G422" t="s">
        <v>63</v>
      </c>
      <c r="H422" t="s">
        <v>62</v>
      </c>
      <c r="I422" t="s">
        <v>419</v>
      </c>
      <c r="J422" t="s">
        <v>1639</v>
      </c>
      <c r="K422" t="s">
        <v>854</v>
      </c>
      <c r="L422" t="s">
        <v>1639</v>
      </c>
      <c r="M422" t="s">
        <v>878</v>
      </c>
      <c r="N422" t="s">
        <v>1646</v>
      </c>
      <c r="P422" t="s">
        <v>62</v>
      </c>
      <c r="R422" t="s">
        <v>62</v>
      </c>
      <c r="T422" t="s">
        <v>64</v>
      </c>
      <c r="U422" t="s">
        <v>463</v>
      </c>
      <c r="V422" t="s">
        <v>64</v>
      </c>
      <c r="W422" t="s">
        <v>65</v>
      </c>
      <c r="X422" t="s">
        <v>64</v>
      </c>
      <c r="AB422" t="s">
        <v>888</v>
      </c>
      <c r="AC422" t="s">
        <v>68</v>
      </c>
      <c r="AD422">
        <v>210</v>
      </c>
      <c r="AE422">
        <v>212</v>
      </c>
      <c r="AF422">
        <v>210</v>
      </c>
      <c r="AG422">
        <v>210</v>
      </c>
      <c r="AH422">
        <v>253</v>
      </c>
      <c r="AI422" t="s">
        <v>857</v>
      </c>
      <c r="AJ422" t="s">
        <v>70</v>
      </c>
      <c r="AK422">
        <v>210</v>
      </c>
      <c r="AL422">
        <v>212</v>
      </c>
      <c r="AM422">
        <v>210</v>
      </c>
      <c r="AN422">
        <v>210</v>
      </c>
      <c r="AO422">
        <v>253</v>
      </c>
      <c r="AP422" t="s">
        <v>875</v>
      </c>
      <c r="AQ422" t="s">
        <v>71</v>
      </c>
      <c r="AR422">
        <v>210</v>
      </c>
      <c r="AS422">
        <v>212</v>
      </c>
      <c r="AT422">
        <v>210</v>
      </c>
      <c r="AU422">
        <v>210</v>
      </c>
      <c r="AV422">
        <v>253</v>
      </c>
      <c r="AW422" t="s">
        <v>858</v>
      </c>
      <c r="AX422" t="s">
        <v>71</v>
      </c>
      <c r="AY422">
        <v>210</v>
      </c>
      <c r="AZ422">
        <v>212</v>
      </c>
      <c r="BA422">
        <v>210</v>
      </c>
      <c r="BB422">
        <v>210</v>
      </c>
      <c r="BC422">
        <v>253</v>
      </c>
      <c r="BD422" t="s">
        <v>857</v>
      </c>
      <c r="BG422">
        <v>2446</v>
      </c>
      <c r="BH422">
        <v>2443</v>
      </c>
      <c r="BI422" t="s">
        <v>889</v>
      </c>
      <c r="BJ422" t="s">
        <v>880</v>
      </c>
    </row>
    <row r="423" spans="1:62" x14ac:dyDescent="0.35">
      <c r="A423" s="1" t="s">
        <v>890</v>
      </c>
      <c r="B423" t="s">
        <v>1639</v>
      </c>
      <c r="C423" t="s">
        <v>75</v>
      </c>
      <c r="D423" t="s">
        <v>62</v>
      </c>
      <c r="E423" t="s">
        <v>76</v>
      </c>
      <c r="F423" t="s">
        <v>62</v>
      </c>
      <c r="G423" t="s">
        <v>63</v>
      </c>
      <c r="H423" t="s">
        <v>62</v>
      </c>
      <c r="I423" t="s">
        <v>419</v>
      </c>
      <c r="J423" t="s">
        <v>1639</v>
      </c>
      <c r="K423" t="s">
        <v>854</v>
      </c>
      <c r="L423" t="s">
        <v>1639</v>
      </c>
      <c r="M423" t="s">
        <v>891</v>
      </c>
      <c r="N423" t="s">
        <v>1646</v>
      </c>
      <c r="P423" t="s">
        <v>62</v>
      </c>
      <c r="R423" t="s">
        <v>62</v>
      </c>
      <c r="T423" t="s">
        <v>64</v>
      </c>
      <c r="V423" t="s">
        <v>64</v>
      </c>
      <c r="W423" t="s">
        <v>65</v>
      </c>
      <c r="X423" t="s">
        <v>64</v>
      </c>
      <c r="AB423" t="s">
        <v>892</v>
      </c>
      <c r="AC423" t="s">
        <v>68</v>
      </c>
      <c r="AD423">
        <v>210</v>
      </c>
      <c r="AE423">
        <v>212</v>
      </c>
      <c r="AF423">
        <v>210</v>
      </c>
      <c r="AG423">
        <v>210</v>
      </c>
      <c r="AH423">
        <v>253</v>
      </c>
      <c r="AI423" t="s">
        <v>857</v>
      </c>
      <c r="AJ423" t="s">
        <v>70</v>
      </c>
      <c r="AK423">
        <v>210</v>
      </c>
      <c r="AL423">
        <v>212</v>
      </c>
      <c r="AM423">
        <v>210</v>
      </c>
      <c r="AN423">
        <v>210</v>
      </c>
      <c r="AO423">
        <v>253</v>
      </c>
      <c r="AP423" t="s">
        <v>857</v>
      </c>
      <c r="AQ423" t="s">
        <v>71</v>
      </c>
      <c r="AR423">
        <v>210</v>
      </c>
      <c r="AS423">
        <v>212</v>
      </c>
      <c r="AT423">
        <v>210</v>
      </c>
      <c r="AU423">
        <v>210</v>
      </c>
      <c r="AV423">
        <v>253</v>
      </c>
      <c r="AW423" t="s">
        <v>858</v>
      </c>
      <c r="AX423" t="s">
        <v>71</v>
      </c>
      <c r="AY423">
        <v>210</v>
      </c>
      <c r="AZ423">
        <v>212</v>
      </c>
      <c r="BA423">
        <v>210</v>
      </c>
      <c r="BB423">
        <v>210</v>
      </c>
      <c r="BC423">
        <v>253</v>
      </c>
      <c r="BD423" t="s">
        <v>857</v>
      </c>
      <c r="BG423">
        <v>2447</v>
      </c>
      <c r="BH423">
        <v>2439</v>
      </c>
      <c r="BI423" t="s">
        <v>893</v>
      </c>
      <c r="BJ423" t="s">
        <v>859</v>
      </c>
    </row>
    <row r="424" spans="1:62" x14ac:dyDescent="0.35">
      <c r="A424" s="1" t="s">
        <v>894</v>
      </c>
      <c r="B424" t="s">
        <v>1639</v>
      </c>
      <c r="C424" t="s">
        <v>75</v>
      </c>
      <c r="D424" t="s">
        <v>62</v>
      </c>
      <c r="E424" t="s">
        <v>76</v>
      </c>
      <c r="F424" t="s">
        <v>62</v>
      </c>
      <c r="G424" t="s">
        <v>63</v>
      </c>
      <c r="H424" t="s">
        <v>62</v>
      </c>
      <c r="I424" t="s">
        <v>419</v>
      </c>
      <c r="J424" t="s">
        <v>1639</v>
      </c>
      <c r="K424" t="s">
        <v>854</v>
      </c>
      <c r="L424" t="s">
        <v>1639</v>
      </c>
      <c r="M424" t="s">
        <v>891</v>
      </c>
      <c r="N424" t="s">
        <v>1646</v>
      </c>
      <c r="O424" t="s">
        <v>434</v>
      </c>
      <c r="P424" t="s">
        <v>1639</v>
      </c>
      <c r="R424" t="s">
        <v>62</v>
      </c>
      <c r="T424" t="s">
        <v>64</v>
      </c>
      <c r="V424" t="s">
        <v>64</v>
      </c>
      <c r="W424" t="s">
        <v>65</v>
      </c>
      <c r="X424" t="s">
        <v>64</v>
      </c>
      <c r="AB424" t="s">
        <v>895</v>
      </c>
      <c r="AC424" t="s">
        <v>68</v>
      </c>
      <c r="AD424">
        <v>210</v>
      </c>
      <c r="AE424">
        <v>212</v>
      </c>
      <c r="AF424">
        <v>210</v>
      </c>
      <c r="AG424">
        <v>210</v>
      </c>
      <c r="AH424">
        <v>253</v>
      </c>
      <c r="AI424" t="s">
        <v>857</v>
      </c>
      <c r="AJ424" t="s">
        <v>70</v>
      </c>
      <c r="AK424">
        <v>210</v>
      </c>
      <c r="AL424">
        <v>212</v>
      </c>
      <c r="AM424">
        <v>210</v>
      </c>
      <c r="AN424">
        <v>210</v>
      </c>
      <c r="AO424">
        <v>253</v>
      </c>
      <c r="AP424" t="s">
        <v>857</v>
      </c>
      <c r="AQ424" t="s">
        <v>71</v>
      </c>
      <c r="AR424">
        <v>210</v>
      </c>
      <c r="AS424">
        <v>212</v>
      </c>
      <c r="AT424">
        <v>210</v>
      </c>
      <c r="AU424">
        <v>210</v>
      </c>
      <c r="AV424">
        <v>253</v>
      </c>
      <c r="AW424" t="s">
        <v>858</v>
      </c>
      <c r="AX424" t="s">
        <v>71</v>
      </c>
      <c r="AY424">
        <v>210</v>
      </c>
      <c r="AZ424">
        <v>212</v>
      </c>
      <c r="BA424">
        <v>210</v>
      </c>
      <c r="BB424">
        <v>210</v>
      </c>
      <c r="BC424">
        <v>253</v>
      </c>
      <c r="BD424" t="s">
        <v>857</v>
      </c>
      <c r="BG424">
        <v>4956</v>
      </c>
      <c r="BH424">
        <v>2447</v>
      </c>
      <c r="BI424" t="s">
        <v>896</v>
      </c>
      <c r="BJ424" t="s">
        <v>893</v>
      </c>
    </row>
    <row r="425" spans="1:62" x14ac:dyDescent="0.35">
      <c r="A425" s="1" t="s">
        <v>897</v>
      </c>
      <c r="B425" t="s">
        <v>1643</v>
      </c>
      <c r="C425" t="s">
        <v>75</v>
      </c>
      <c r="D425" t="s">
        <v>62</v>
      </c>
      <c r="E425" t="s">
        <v>76</v>
      </c>
      <c r="F425" t="s">
        <v>62</v>
      </c>
      <c r="G425" t="s">
        <v>63</v>
      </c>
      <c r="H425" t="s">
        <v>62</v>
      </c>
      <c r="I425" t="s">
        <v>419</v>
      </c>
      <c r="J425" t="s">
        <v>1639</v>
      </c>
      <c r="K425" t="s">
        <v>854</v>
      </c>
      <c r="L425" t="s">
        <v>1639</v>
      </c>
      <c r="M425" t="s">
        <v>891</v>
      </c>
      <c r="N425" t="s">
        <v>1646</v>
      </c>
      <c r="P425" t="s">
        <v>62</v>
      </c>
      <c r="R425" t="s">
        <v>62</v>
      </c>
      <c r="T425" t="s">
        <v>64</v>
      </c>
      <c r="U425" t="s">
        <v>868</v>
      </c>
      <c r="V425" t="s">
        <v>64</v>
      </c>
      <c r="W425" t="s">
        <v>65</v>
      </c>
      <c r="X425" t="s">
        <v>64</v>
      </c>
      <c r="AB425" t="s">
        <v>898</v>
      </c>
      <c r="AC425" t="s">
        <v>68</v>
      </c>
      <c r="AD425">
        <v>210</v>
      </c>
      <c r="AE425">
        <v>212</v>
      </c>
      <c r="AF425">
        <v>210</v>
      </c>
      <c r="AG425">
        <v>210</v>
      </c>
      <c r="AH425">
        <v>253</v>
      </c>
      <c r="AI425" t="s">
        <v>870</v>
      </c>
      <c r="AJ425" t="s">
        <v>70</v>
      </c>
      <c r="AK425">
        <v>210</v>
      </c>
      <c r="AL425">
        <v>212</v>
      </c>
      <c r="AM425">
        <v>210</v>
      </c>
      <c r="AN425">
        <v>210</v>
      </c>
      <c r="AO425">
        <v>253</v>
      </c>
      <c r="AP425" t="s">
        <v>857</v>
      </c>
      <c r="AQ425" t="s">
        <v>71</v>
      </c>
      <c r="AR425">
        <v>210</v>
      </c>
      <c r="AS425">
        <v>212</v>
      </c>
      <c r="AT425">
        <v>210</v>
      </c>
      <c r="AU425">
        <v>210</v>
      </c>
      <c r="AV425">
        <v>253</v>
      </c>
      <c r="AW425" t="s">
        <v>871</v>
      </c>
      <c r="AX425" t="s">
        <v>70</v>
      </c>
      <c r="AY425">
        <v>210</v>
      </c>
      <c r="AZ425">
        <v>212</v>
      </c>
      <c r="BA425">
        <v>210</v>
      </c>
      <c r="BB425">
        <v>210</v>
      </c>
      <c r="BC425">
        <v>253</v>
      </c>
      <c r="BD425" t="s">
        <v>870</v>
      </c>
      <c r="BG425">
        <v>2448</v>
      </c>
      <c r="BH425">
        <v>2447</v>
      </c>
      <c r="BI425" t="s">
        <v>899</v>
      </c>
      <c r="BJ425" t="s">
        <v>893</v>
      </c>
    </row>
    <row r="426" spans="1:62" x14ac:dyDescent="0.35">
      <c r="A426" s="1" t="s">
        <v>900</v>
      </c>
      <c r="B426" t="s">
        <v>1643</v>
      </c>
      <c r="C426" t="s">
        <v>75</v>
      </c>
      <c r="D426" t="s">
        <v>62</v>
      </c>
      <c r="E426" t="s">
        <v>76</v>
      </c>
      <c r="F426" t="s">
        <v>62</v>
      </c>
      <c r="G426" t="s">
        <v>63</v>
      </c>
      <c r="H426" t="s">
        <v>62</v>
      </c>
      <c r="I426" t="s">
        <v>419</v>
      </c>
      <c r="J426" t="s">
        <v>1639</v>
      </c>
      <c r="K426" t="s">
        <v>854</v>
      </c>
      <c r="L426" t="s">
        <v>1639</v>
      </c>
      <c r="M426" t="s">
        <v>891</v>
      </c>
      <c r="N426" t="s">
        <v>1646</v>
      </c>
      <c r="P426" t="s">
        <v>62</v>
      </c>
      <c r="R426" t="s">
        <v>62</v>
      </c>
      <c r="T426" t="s">
        <v>64</v>
      </c>
      <c r="U426" t="s">
        <v>463</v>
      </c>
      <c r="V426" t="s">
        <v>64</v>
      </c>
      <c r="W426" t="s">
        <v>65</v>
      </c>
      <c r="X426" t="s">
        <v>64</v>
      </c>
      <c r="AB426" t="s">
        <v>901</v>
      </c>
      <c r="AC426" t="s">
        <v>68</v>
      </c>
      <c r="AD426">
        <v>210</v>
      </c>
      <c r="AE426">
        <v>212</v>
      </c>
      <c r="AF426">
        <v>210</v>
      </c>
      <c r="AG426">
        <v>210</v>
      </c>
      <c r="AH426">
        <v>253</v>
      </c>
      <c r="AI426" t="s">
        <v>857</v>
      </c>
      <c r="AJ426" t="s">
        <v>70</v>
      </c>
      <c r="AK426">
        <v>210</v>
      </c>
      <c r="AL426">
        <v>212</v>
      </c>
      <c r="AM426">
        <v>210</v>
      </c>
      <c r="AN426">
        <v>210</v>
      </c>
      <c r="AO426">
        <v>253</v>
      </c>
      <c r="AP426" t="s">
        <v>875</v>
      </c>
      <c r="AQ426" t="s">
        <v>71</v>
      </c>
      <c r="AR426">
        <v>210</v>
      </c>
      <c r="AS426">
        <v>212</v>
      </c>
      <c r="AT426">
        <v>210</v>
      </c>
      <c r="AU426">
        <v>210</v>
      </c>
      <c r="AV426">
        <v>253</v>
      </c>
      <c r="AW426" t="s">
        <v>858</v>
      </c>
      <c r="AX426" t="s">
        <v>71</v>
      </c>
      <c r="AY426">
        <v>210</v>
      </c>
      <c r="AZ426">
        <v>212</v>
      </c>
      <c r="BA426">
        <v>210</v>
      </c>
      <c r="BB426">
        <v>210</v>
      </c>
      <c r="BC426">
        <v>253</v>
      </c>
      <c r="BD426" t="s">
        <v>857</v>
      </c>
      <c r="BG426">
        <v>2449</v>
      </c>
      <c r="BH426">
        <v>2447</v>
      </c>
      <c r="BI426" t="s">
        <v>902</v>
      </c>
      <c r="BJ426" t="s">
        <v>893</v>
      </c>
    </row>
    <row r="427" spans="1:62" x14ac:dyDescent="0.35">
      <c r="A427" s="1" t="s">
        <v>903</v>
      </c>
      <c r="B427" t="s">
        <v>1643</v>
      </c>
      <c r="C427" t="s">
        <v>75</v>
      </c>
      <c r="D427" t="s">
        <v>62</v>
      </c>
      <c r="E427" t="s">
        <v>76</v>
      </c>
      <c r="F427" t="s">
        <v>62</v>
      </c>
      <c r="G427" t="s">
        <v>63</v>
      </c>
      <c r="H427" t="s">
        <v>62</v>
      </c>
      <c r="I427" t="s">
        <v>419</v>
      </c>
      <c r="J427" t="s">
        <v>1639</v>
      </c>
      <c r="K427" t="s">
        <v>854</v>
      </c>
      <c r="L427" t="s">
        <v>1639</v>
      </c>
      <c r="N427" t="s">
        <v>62</v>
      </c>
      <c r="P427" t="s">
        <v>62</v>
      </c>
      <c r="R427" t="s">
        <v>62</v>
      </c>
      <c r="T427" t="s">
        <v>64</v>
      </c>
      <c r="U427" t="s">
        <v>463</v>
      </c>
      <c r="V427" t="s">
        <v>64</v>
      </c>
      <c r="W427" t="s">
        <v>65</v>
      </c>
      <c r="X427" t="s">
        <v>64</v>
      </c>
      <c r="AB427" t="s">
        <v>904</v>
      </c>
      <c r="AC427" t="s">
        <v>68</v>
      </c>
      <c r="AD427">
        <v>210</v>
      </c>
      <c r="AE427">
        <v>212</v>
      </c>
      <c r="AF427">
        <v>210</v>
      </c>
      <c r="AG427">
        <v>210</v>
      </c>
      <c r="AH427">
        <v>253</v>
      </c>
      <c r="AI427" t="s">
        <v>857</v>
      </c>
      <c r="AJ427" t="s">
        <v>70</v>
      </c>
      <c r="AK427">
        <v>210</v>
      </c>
      <c r="AL427">
        <v>212</v>
      </c>
      <c r="AM427">
        <v>210</v>
      </c>
      <c r="AN427">
        <v>210</v>
      </c>
      <c r="AO427">
        <v>253</v>
      </c>
      <c r="AP427" t="s">
        <v>875</v>
      </c>
      <c r="AQ427" t="s">
        <v>71</v>
      </c>
      <c r="AR427">
        <v>210</v>
      </c>
      <c r="AS427">
        <v>212</v>
      </c>
      <c r="AT427">
        <v>210</v>
      </c>
      <c r="AU427">
        <v>210</v>
      </c>
      <c r="AV427">
        <v>253</v>
      </c>
      <c r="AW427" t="s">
        <v>858</v>
      </c>
      <c r="AX427" t="s">
        <v>71</v>
      </c>
      <c r="AY427">
        <v>210</v>
      </c>
      <c r="AZ427">
        <v>212</v>
      </c>
      <c r="BA427">
        <v>210</v>
      </c>
      <c r="BB427">
        <v>210</v>
      </c>
      <c r="BC427">
        <v>253</v>
      </c>
      <c r="BD427" t="s">
        <v>857</v>
      </c>
      <c r="BG427">
        <v>4030</v>
      </c>
      <c r="BH427">
        <v>2439</v>
      </c>
      <c r="BI427" t="s">
        <v>905</v>
      </c>
      <c r="BJ427" t="s">
        <v>859</v>
      </c>
    </row>
    <row r="428" spans="1:62" x14ac:dyDescent="0.35">
      <c r="A428" s="1" t="s">
        <v>906</v>
      </c>
      <c r="B428" t="s">
        <v>1639</v>
      </c>
      <c r="C428" t="s">
        <v>75</v>
      </c>
      <c r="D428" t="s">
        <v>62</v>
      </c>
      <c r="E428" t="s">
        <v>76</v>
      </c>
      <c r="F428" t="s">
        <v>62</v>
      </c>
      <c r="G428" t="s">
        <v>63</v>
      </c>
      <c r="H428" t="s">
        <v>62</v>
      </c>
      <c r="I428" t="s">
        <v>419</v>
      </c>
      <c r="J428" t="s">
        <v>1639</v>
      </c>
      <c r="K428" t="s">
        <v>907</v>
      </c>
      <c r="L428" t="s">
        <v>1639</v>
      </c>
      <c r="N428" t="s">
        <v>62</v>
      </c>
      <c r="P428" t="s">
        <v>62</v>
      </c>
      <c r="R428" t="s">
        <v>62</v>
      </c>
      <c r="T428" t="s">
        <v>64</v>
      </c>
      <c r="V428" t="s">
        <v>64</v>
      </c>
      <c r="W428" t="s">
        <v>77</v>
      </c>
      <c r="X428" t="s">
        <v>64</v>
      </c>
      <c r="AB428" t="s">
        <v>908</v>
      </c>
      <c r="AC428" t="s">
        <v>68</v>
      </c>
      <c r="AD428">
        <v>40</v>
      </c>
      <c r="AE428">
        <v>42</v>
      </c>
      <c r="AF428">
        <v>40</v>
      </c>
      <c r="AG428">
        <v>40</v>
      </c>
      <c r="AH428">
        <v>40</v>
      </c>
      <c r="AI428" t="s">
        <v>69</v>
      </c>
      <c r="AJ428" t="s">
        <v>70</v>
      </c>
      <c r="AK428">
        <v>40</v>
      </c>
      <c r="AL428">
        <v>42</v>
      </c>
      <c r="AM428">
        <v>40</v>
      </c>
      <c r="AN428">
        <v>40</v>
      </c>
      <c r="AO428">
        <v>40</v>
      </c>
      <c r="AP428" t="s">
        <v>69</v>
      </c>
      <c r="AQ428" t="s">
        <v>71</v>
      </c>
      <c r="AR428">
        <v>40</v>
      </c>
      <c r="AS428">
        <v>42</v>
      </c>
      <c r="AT428">
        <v>40</v>
      </c>
      <c r="AU428">
        <v>40</v>
      </c>
      <c r="AV428">
        <v>40</v>
      </c>
      <c r="AW428" t="s">
        <v>72</v>
      </c>
      <c r="AX428" t="s">
        <v>71</v>
      </c>
      <c r="AY428">
        <v>40</v>
      </c>
      <c r="AZ428">
        <v>42</v>
      </c>
      <c r="BA428">
        <v>40</v>
      </c>
      <c r="BB428">
        <v>40</v>
      </c>
      <c r="BC428">
        <v>40</v>
      </c>
      <c r="BD428" t="s">
        <v>69</v>
      </c>
      <c r="BG428">
        <v>4957</v>
      </c>
      <c r="BH428">
        <v>2360</v>
      </c>
      <c r="BI428" t="s">
        <v>909</v>
      </c>
      <c r="BJ428" t="s">
        <v>421</v>
      </c>
    </row>
    <row r="429" spans="1:62" x14ac:dyDescent="0.35">
      <c r="A429" s="1" t="s">
        <v>910</v>
      </c>
      <c r="B429" t="s">
        <v>1639</v>
      </c>
      <c r="C429" t="s">
        <v>75</v>
      </c>
      <c r="D429" t="s">
        <v>62</v>
      </c>
      <c r="E429" t="s">
        <v>76</v>
      </c>
      <c r="F429" t="s">
        <v>62</v>
      </c>
      <c r="G429" t="s">
        <v>63</v>
      </c>
      <c r="H429" t="s">
        <v>62</v>
      </c>
      <c r="I429" t="s">
        <v>419</v>
      </c>
      <c r="J429" t="s">
        <v>1639</v>
      </c>
      <c r="K429" t="s">
        <v>911</v>
      </c>
      <c r="L429" t="s">
        <v>1641</v>
      </c>
      <c r="N429" t="s">
        <v>62</v>
      </c>
      <c r="P429" t="s">
        <v>62</v>
      </c>
      <c r="R429" t="s">
        <v>62</v>
      </c>
      <c r="T429" t="s">
        <v>64</v>
      </c>
      <c r="V429" t="s">
        <v>64</v>
      </c>
      <c r="W429" t="s">
        <v>77</v>
      </c>
      <c r="X429" t="s">
        <v>64</v>
      </c>
      <c r="AB429" t="s">
        <v>912</v>
      </c>
      <c r="AC429" t="s">
        <v>68</v>
      </c>
      <c r="AD429">
        <v>40</v>
      </c>
      <c r="AE429">
        <v>42</v>
      </c>
      <c r="AF429">
        <v>40</v>
      </c>
      <c r="AG429">
        <v>40</v>
      </c>
      <c r="AH429">
        <v>40</v>
      </c>
      <c r="AI429" t="s">
        <v>69</v>
      </c>
      <c r="AJ429" t="s">
        <v>70</v>
      </c>
      <c r="AK429">
        <v>40</v>
      </c>
      <c r="AL429">
        <v>42</v>
      </c>
      <c r="AM429">
        <v>40</v>
      </c>
      <c r="AN429">
        <v>40</v>
      </c>
      <c r="AO429">
        <v>40</v>
      </c>
      <c r="AP429" t="s">
        <v>69</v>
      </c>
      <c r="AQ429" t="s">
        <v>71</v>
      </c>
      <c r="AR429">
        <v>40</v>
      </c>
      <c r="AS429">
        <v>42</v>
      </c>
      <c r="AT429">
        <v>40</v>
      </c>
      <c r="AU429">
        <v>40</v>
      </c>
      <c r="AV429">
        <v>40</v>
      </c>
      <c r="AW429" t="s">
        <v>72</v>
      </c>
      <c r="AX429" t="s">
        <v>71</v>
      </c>
      <c r="AY429">
        <v>40</v>
      </c>
      <c r="AZ429">
        <v>42</v>
      </c>
      <c r="BA429">
        <v>40</v>
      </c>
      <c r="BB429">
        <v>40</v>
      </c>
      <c r="BC429">
        <v>40</v>
      </c>
      <c r="BD429" t="s">
        <v>69</v>
      </c>
      <c r="BG429">
        <v>2455</v>
      </c>
      <c r="BH429">
        <v>2360</v>
      </c>
      <c r="BI429" t="s">
        <v>913</v>
      </c>
      <c r="BJ429" t="s">
        <v>421</v>
      </c>
    </row>
    <row r="430" spans="1:62" x14ac:dyDescent="0.35">
      <c r="A430" s="1" t="s">
        <v>914</v>
      </c>
      <c r="B430" t="s">
        <v>1639</v>
      </c>
      <c r="C430" t="s">
        <v>75</v>
      </c>
      <c r="D430" t="s">
        <v>62</v>
      </c>
      <c r="E430" t="s">
        <v>76</v>
      </c>
      <c r="F430" t="s">
        <v>62</v>
      </c>
      <c r="G430" t="s">
        <v>63</v>
      </c>
      <c r="H430" t="s">
        <v>62</v>
      </c>
      <c r="I430" t="s">
        <v>914</v>
      </c>
      <c r="J430" t="s">
        <v>1639</v>
      </c>
      <c r="L430" t="s">
        <v>62</v>
      </c>
      <c r="N430" t="s">
        <v>62</v>
      </c>
      <c r="P430" t="s">
        <v>62</v>
      </c>
      <c r="R430" t="s">
        <v>62</v>
      </c>
      <c r="T430" t="s">
        <v>64</v>
      </c>
      <c r="V430" t="s">
        <v>64</v>
      </c>
      <c r="W430" t="s">
        <v>77</v>
      </c>
      <c r="X430" t="s">
        <v>64</v>
      </c>
      <c r="AB430" t="s">
        <v>915</v>
      </c>
      <c r="AC430" t="s">
        <v>68</v>
      </c>
      <c r="AD430">
        <v>60</v>
      </c>
      <c r="AE430">
        <v>62</v>
      </c>
      <c r="AF430">
        <v>60</v>
      </c>
      <c r="AG430">
        <v>60</v>
      </c>
      <c r="AH430">
        <v>253</v>
      </c>
      <c r="AI430" t="s">
        <v>69</v>
      </c>
      <c r="AJ430" t="s">
        <v>70</v>
      </c>
      <c r="AK430">
        <v>210</v>
      </c>
      <c r="AL430">
        <v>212</v>
      </c>
      <c r="AM430">
        <v>210</v>
      </c>
      <c r="AN430">
        <v>210</v>
      </c>
      <c r="AO430">
        <v>253</v>
      </c>
      <c r="AP430" t="s">
        <v>69</v>
      </c>
      <c r="AQ430" t="s">
        <v>71</v>
      </c>
      <c r="AR430">
        <v>60</v>
      </c>
      <c r="AS430">
        <v>62</v>
      </c>
      <c r="AT430">
        <v>60</v>
      </c>
      <c r="AU430">
        <v>60</v>
      </c>
      <c r="AV430">
        <v>253</v>
      </c>
      <c r="AW430" t="s">
        <v>72</v>
      </c>
      <c r="AX430" t="s">
        <v>71</v>
      </c>
      <c r="AY430">
        <v>60</v>
      </c>
      <c r="AZ430">
        <v>62</v>
      </c>
      <c r="BA430">
        <v>60</v>
      </c>
      <c r="BB430">
        <v>60</v>
      </c>
      <c r="BC430">
        <v>253</v>
      </c>
      <c r="BD430" t="s">
        <v>69</v>
      </c>
      <c r="BG430">
        <v>2456</v>
      </c>
      <c r="BI430" t="s">
        <v>916</v>
      </c>
    </row>
    <row r="431" spans="1:62" x14ac:dyDescent="0.35">
      <c r="A431" s="1" t="s">
        <v>917</v>
      </c>
      <c r="B431" t="s">
        <v>1639</v>
      </c>
      <c r="C431" t="s">
        <v>75</v>
      </c>
      <c r="D431" t="s">
        <v>62</v>
      </c>
      <c r="E431" t="s">
        <v>76</v>
      </c>
      <c r="F431" t="s">
        <v>62</v>
      </c>
      <c r="G431" t="s">
        <v>63</v>
      </c>
      <c r="H431" t="s">
        <v>62</v>
      </c>
      <c r="I431" t="s">
        <v>914</v>
      </c>
      <c r="J431" t="s">
        <v>1639</v>
      </c>
      <c r="K431" t="s">
        <v>918</v>
      </c>
      <c r="L431" t="s">
        <v>1641</v>
      </c>
      <c r="N431" t="s">
        <v>62</v>
      </c>
      <c r="P431" t="s">
        <v>62</v>
      </c>
      <c r="R431" t="s">
        <v>62</v>
      </c>
      <c r="T431" t="s">
        <v>64</v>
      </c>
      <c r="V431" t="s">
        <v>64</v>
      </c>
      <c r="W431" t="s">
        <v>77</v>
      </c>
      <c r="X431" t="s">
        <v>64</v>
      </c>
      <c r="AB431" t="s">
        <v>919</v>
      </c>
      <c r="AC431" t="s">
        <v>68</v>
      </c>
      <c r="AD431">
        <v>60</v>
      </c>
      <c r="AE431">
        <v>62</v>
      </c>
      <c r="AF431">
        <v>60</v>
      </c>
      <c r="AG431">
        <v>60</v>
      </c>
      <c r="AH431">
        <v>253</v>
      </c>
      <c r="AI431" t="s">
        <v>69</v>
      </c>
      <c r="AJ431" t="s">
        <v>68</v>
      </c>
      <c r="AK431">
        <v>60</v>
      </c>
      <c r="AL431">
        <v>62</v>
      </c>
      <c r="AM431">
        <v>60</v>
      </c>
      <c r="AN431">
        <v>60</v>
      </c>
      <c r="AO431">
        <v>253</v>
      </c>
      <c r="AP431" t="s">
        <v>69</v>
      </c>
      <c r="AQ431" t="s">
        <v>68</v>
      </c>
      <c r="AR431">
        <v>60</v>
      </c>
      <c r="AS431">
        <v>62</v>
      </c>
      <c r="AT431">
        <v>60</v>
      </c>
      <c r="AU431">
        <v>60</v>
      </c>
      <c r="AV431">
        <v>253</v>
      </c>
      <c r="AW431" t="s">
        <v>72</v>
      </c>
      <c r="AX431" t="s">
        <v>68</v>
      </c>
      <c r="AY431">
        <v>60</v>
      </c>
      <c r="AZ431">
        <v>62</v>
      </c>
      <c r="BA431">
        <v>60</v>
      </c>
      <c r="BB431">
        <v>60</v>
      </c>
      <c r="BC431">
        <v>253</v>
      </c>
      <c r="BD431" t="s">
        <v>69</v>
      </c>
      <c r="BG431">
        <v>2460</v>
      </c>
      <c r="BH431">
        <v>2456</v>
      </c>
      <c r="BI431" t="s">
        <v>920</v>
      </c>
      <c r="BJ431" t="s">
        <v>916</v>
      </c>
    </row>
    <row r="432" spans="1:62" x14ac:dyDescent="0.35">
      <c r="A432" s="1" t="s">
        <v>921</v>
      </c>
      <c r="B432" t="s">
        <v>1639</v>
      </c>
      <c r="C432" t="s">
        <v>75</v>
      </c>
      <c r="D432" t="s">
        <v>62</v>
      </c>
      <c r="E432" t="s">
        <v>76</v>
      </c>
      <c r="F432" t="s">
        <v>62</v>
      </c>
      <c r="G432" t="s">
        <v>63</v>
      </c>
      <c r="H432" t="s">
        <v>62</v>
      </c>
      <c r="I432" t="s">
        <v>914</v>
      </c>
      <c r="J432" t="s">
        <v>1639</v>
      </c>
      <c r="K432" t="s">
        <v>922</v>
      </c>
      <c r="L432" t="s">
        <v>1641</v>
      </c>
      <c r="N432" t="s">
        <v>62</v>
      </c>
      <c r="P432" t="s">
        <v>62</v>
      </c>
      <c r="R432" t="s">
        <v>62</v>
      </c>
      <c r="T432" t="s">
        <v>64</v>
      </c>
      <c r="V432" t="s">
        <v>64</v>
      </c>
      <c r="W432" t="s">
        <v>77</v>
      </c>
      <c r="X432" t="s">
        <v>64</v>
      </c>
      <c r="AB432" t="s">
        <v>923</v>
      </c>
      <c r="AC432" t="s">
        <v>68</v>
      </c>
      <c r="AD432">
        <v>60</v>
      </c>
      <c r="AE432">
        <v>62</v>
      </c>
      <c r="AF432">
        <v>60</v>
      </c>
      <c r="AG432">
        <v>60</v>
      </c>
      <c r="AH432">
        <v>253</v>
      </c>
      <c r="AI432" t="s">
        <v>69</v>
      </c>
      <c r="AJ432" t="s">
        <v>68</v>
      </c>
      <c r="AK432">
        <v>60</v>
      </c>
      <c r="AL432">
        <v>62</v>
      </c>
      <c r="AM432">
        <v>60</v>
      </c>
      <c r="AN432">
        <v>60</v>
      </c>
      <c r="AO432">
        <v>253</v>
      </c>
      <c r="AP432" t="s">
        <v>69</v>
      </c>
      <c r="AQ432" t="s">
        <v>68</v>
      </c>
      <c r="AR432">
        <v>60</v>
      </c>
      <c r="AS432">
        <v>62</v>
      </c>
      <c r="AT432">
        <v>60</v>
      </c>
      <c r="AU432">
        <v>60</v>
      </c>
      <c r="AV432">
        <v>253</v>
      </c>
      <c r="AW432" t="s">
        <v>72</v>
      </c>
      <c r="AX432" t="s">
        <v>68</v>
      </c>
      <c r="AY432">
        <v>60</v>
      </c>
      <c r="AZ432">
        <v>62</v>
      </c>
      <c r="BA432">
        <v>60</v>
      </c>
      <c r="BB432">
        <v>60</v>
      </c>
      <c r="BC432">
        <v>253</v>
      </c>
      <c r="BD432" t="s">
        <v>69</v>
      </c>
      <c r="BG432">
        <v>2461</v>
      </c>
      <c r="BH432">
        <v>2456</v>
      </c>
      <c r="BI432" t="s">
        <v>924</v>
      </c>
      <c r="BJ432" t="s">
        <v>916</v>
      </c>
    </row>
    <row r="433" spans="1:62" x14ac:dyDescent="0.35">
      <c r="A433" s="1" t="s">
        <v>925</v>
      </c>
      <c r="B433" t="s">
        <v>1639</v>
      </c>
      <c r="C433" t="s">
        <v>75</v>
      </c>
      <c r="D433" t="s">
        <v>62</v>
      </c>
      <c r="E433" t="s">
        <v>76</v>
      </c>
      <c r="F433" t="s">
        <v>62</v>
      </c>
      <c r="G433" t="s">
        <v>63</v>
      </c>
      <c r="H433" t="s">
        <v>62</v>
      </c>
      <c r="I433" t="s">
        <v>914</v>
      </c>
      <c r="J433" t="s">
        <v>1639</v>
      </c>
      <c r="K433" t="s">
        <v>357</v>
      </c>
      <c r="L433" t="s">
        <v>1639</v>
      </c>
      <c r="N433" t="s">
        <v>62</v>
      </c>
      <c r="P433" t="s">
        <v>62</v>
      </c>
      <c r="R433" t="s">
        <v>62</v>
      </c>
      <c r="T433" t="s">
        <v>64</v>
      </c>
      <c r="V433" t="s">
        <v>64</v>
      </c>
      <c r="W433" t="s">
        <v>77</v>
      </c>
      <c r="X433" t="s">
        <v>64</v>
      </c>
      <c r="AB433" t="s">
        <v>926</v>
      </c>
      <c r="AC433" t="s">
        <v>68</v>
      </c>
      <c r="AD433">
        <v>60</v>
      </c>
      <c r="AE433">
        <v>62</v>
      </c>
      <c r="AF433">
        <v>60</v>
      </c>
      <c r="AG433">
        <v>60</v>
      </c>
      <c r="AH433">
        <v>253</v>
      </c>
      <c r="AI433" t="s">
        <v>69</v>
      </c>
      <c r="AJ433" t="s">
        <v>68</v>
      </c>
      <c r="AK433">
        <v>60</v>
      </c>
      <c r="AL433">
        <v>62</v>
      </c>
      <c r="AM433">
        <v>60</v>
      </c>
      <c r="AN433">
        <v>60</v>
      </c>
      <c r="AO433">
        <v>253</v>
      </c>
      <c r="AP433" t="s">
        <v>69</v>
      </c>
      <c r="AQ433" t="s">
        <v>68</v>
      </c>
      <c r="AR433">
        <v>60</v>
      </c>
      <c r="AS433">
        <v>62</v>
      </c>
      <c r="AT433">
        <v>60</v>
      </c>
      <c r="AU433">
        <v>60</v>
      </c>
      <c r="AV433">
        <v>253</v>
      </c>
      <c r="AW433" t="s">
        <v>72</v>
      </c>
      <c r="AX433" t="s">
        <v>68</v>
      </c>
      <c r="AY433">
        <v>60</v>
      </c>
      <c r="AZ433">
        <v>62</v>
      </c>
      <c r="BA433">
        <v>60</v>
      </c>
      <c r="BB433">
        <v>60</v>
      </c>
      <c r="BC433">
        <v>253</v>
      </c>
      <c r="BD433" t="s">
        <v>69</v>
      </c>
      <c r="BG433">
        <v>2457</v>
      </c>
      <c r="BH433">
        <v>2456</v>
      </c>
      <c r="BI433" t="s">
        <v>927</v>
      </c>
      <c r="BJ433" t="s">
        <v>916</v>
      </c>
    </row>
    <row r="434" spans="1:62" x14ac:dyDescent="0.35">
      <c r="A434" s="1" t="s">
        <v>928</v>
      </c>
      <c r="B434" t="s">
        <v>1639</v>
      </c>
      <c r="C434" t="s">
        <v>75</v>
      </c>
      <c r="D434" t="s">
        <v>62</v>
      </c>
      <c r="E434" t="s">
        <v>76</v>
      </c>
      <c r="F434" t="s">
        <v>62</v>
      </c>
      <c r="G434" t="s">
        <v>63</v>
      </c>
      <c r="H434" t="s">
        <v>62</v>
      </c>
      <c r="I434" t="s">
        <v>914</v>
      </c>
      <c r="J434" t="s">
        <v>1639</v>
      </c>
      <c r="K434" t="s">
        <v>357</v>
      </c>
      <c r="L434" t="s">
        <v>1639</v>
      </c>
      <c r="M434" t="s">
        <v>929</v>
      </c>
      <c r="N434" t="s">
        <v>62</v>
      </c>
      <c r="P434" t="s">
        <v>62</v>
      </c>
      <c r="R434" t="s">
        <v>62</v>
      </c>
      <c r="T434" t="s">
        <v>64</v>
      </c>
      <c r="V434" t="s">
        <v>64</v>
      </c>
      <c r="W434" t="s">
        <v>77</v>
      </c>
      <c r="X434" t="s">
        <v>64</v>
      </c>
      <c r="AB434" t="s">
        <v>930</v>
      </c>
      <c r="AC434" t="s">
        <v>68</v>
      </c>
      <c r="AD434">
        <v>60</v>
      </c>
      <c r="AE434">
        <v>62</v>
      </c>
      <c r="AF434">
        <v>60</v>
      </c>
      <c r="AG434">
        <v>60</v>
      </c>
      <c r="AH434">
        <v>253</v>
      </c>
      <c r="AI434" t="s">
        <v>69</v>
      </c>
      <c r="AJ434" t="s">
        <v>70</v>
      </c>
      <c r="AK434">
        <v>60</v>
      </c>
      <c r="AL434">
        <v>62</v>
      </c>
      <c r="AM434">
        <v>60</v>
      </c>
      <c r="AN434">
        <v>60</v>
      </c>
      <c r="AO434">
        <v>253</v>
      </c>
      <c r="AP434" t="s">
        <v>69</v>
      </c>
      <c r="AQ434" t="s">
        <v>71</v>
      </c>
      <c r="AR434">
        <v>60</v>
      </c>
      <c r="AS434">
        <v>62</v>
      </c>
      <c r="AT434">
        <v>60</v>
      </c>
      <c r="AU434">
        <v>60</v>
      </c>
      <c r="AV434">
        <v>253</v>
      </c>
      <c r="AW434" t="s">
        <v>72</v>
      </c>
      <c r="AX434" t="s">
        <v>71</v>
      </c>
      <c r="AY434">
        <v>60</v>
      </c>
      <c r="AZ434">
        <v>62</v>
      </c>
      <c r="BA434">
        <v>60</v>
      </c>
      <c r="BB434">
        <v>60</v>
      </c>
      <c r="BC434">
        <v>253</v>
      </c>
      <c r="BD434" t="s">
        <v>69</v>
      </c>
      <c r="BG434">
        <v>2459</v>
      </c>
      <c r="BH434">
        <v>2457</v>
      </c>
      <c r="BI434" t="s">
        <v>931</v>
      </c>
      <c r="BJ434" t="s">
        <v>927</v>
      </c>
    </row>
    <row r="435" spans="1:62" x14ac:dyDescent="0.35">
      <c r="A435" s="1" t="s">
        <v>932</v>
      </c>
      <c r="B435" t="s">
        <v>1639</v>
      </c>
      <c r="C435" t="s">
        <v>75</v>
      </c>
      <c r="D435" t="s">
        <v>62</v>
      </c>
      <c r="E435" t="s">
        <v>76</v>
      </c>
      <c r="F435" t="s">
        <v>62</v>
      </c>
      <c r="G435" t="s">
        <v>63</v>
      </c>
      <c r="H435" t="s">
        <v>62</v>
      </c>
      <c r="I435" t="s">
        <v>914</v>
      </c>
      <c r="J435" t="s">
        <v>1639</v>
      </c>
      <c r="K435" t="s">
        <v>357</v>
      </c>
      <c r="L435" t="s">
        <v>1639</v>
      </c>
      <c r="M435" t="s">
        <v>933</v>
      </c>
      <c r="N435" t="s">
        <v>62</v>
      </c>
      <c r="P435" t="s">
        <v>62</v>
      </c>
      <c r="R435" t="s">
        <v>62</v>
      </c>
      <c r="T435" t="s">
        <v>64</v>
      </c>
      <c r="V435" t="s">
        <v>64</v>
      </c>
      <c r="W435" t="s">
        <v>77</v>
      </c>
      <c r="X435" t="s">
        <v>64</v>
      </c>
      <c r="AB435" t="s">
        <v>934</v>
      </c>
      <c r="AC435" t="s">
        <v>68</v>
      </c>
      <c r="AD435">
        <v>60</v>
      </c>
      <c r="AE435">
        <v>62</v>
      </c>
      <c r="AF435">
        <v>60</v>
      </c>
      <c r="AG435">
        <v>60</v>
      </c>
      <c r="AH435">
        <v>253</v>
      </c>
      <c r="AI435" t="s">
        <v>69</v>
      </c>
      <c r="AJ435" t="s">
        <v>70</v>
      </c>
      <c r="AK435">
        <v>60</v>
      </c>
      <c r="AL435">
        <v>62</v>
      </c>
      <c r="AM435">
        <v>60</v>
      </c>
      <c r="AN435">
        <v>60</v>
      </c>
      <c r="AO435">
        <v>253</v>
      </c>
      <c r="AP435" t="s">
        <v>69</v>
      </c>
      <c r="AQ435" t="s">
        <v>71</v>
      </c>
      <c r="AR435">
        <v>60</v>
      </c>
      <c r="AS435">
        <v>62</v>
      </c>
      <c r="AT435">
        <v>60</v>
      </c>
      <c r="AU435">
        <v>60</v>
      </c>
      <c r="AV435">
        <v>253</v>
      </c>
      <c r="AW435" t="s">
        <v>72</v>
      </c>
      <c r="AX435" t="s">
        <v>71</v>
      </c>
      <c r="AY435">
        <v>60</v>
      </c>
      <c r="AZ435">
        <v>62</v>
      </c>
      <c r="BA435">
        <v>60</v>
      </c>
      <c r="BB435">
        <v>60</v>
      </c>
      <c r="BC435">
        <v>253</v>
      </c>
      <c r="BD435" t="s">
        <v>69</v>
      </c>
      <c r="BG435">
        <v>2458</v>
      </c>
      <c r="BH435">
        <v>2457</v>
      </c>
      <c r="BI435" t="s">
        <v>935</v>
      </c>
      <c r="BJ435" t="s">
        <v>927</v>
      </c>
    </row>
    <row r="436" spans="1:62" x14ac:dyDescent="0.35">
      <c r="A436" s="6" t="s">
        <v>936</v>
      </c>
      <c r="B436" t="s">
        <v>1642</v>
      </c>
      <c r="C436" t="s">
        <v>75</v>
      </c>
      <c r="D436" t="s">
        <v>62</v>
      </c>
      <c r="E436" t="s">
        <v>76</v>
      </c>
      <c r="F436" t="s">
        <v>62</v>
      </c>
      <c r="G436" t="s">
        <v>63</v>
      </c>
      <c r="H436" t="s">
        <v>62</v>
      </c>
      <c r="I436" t="s">
        <v>936</v>
      </c>
      <c r="J436" t="s">
        <v>1639</v>
      </c>
      <c r="L436" t="s">
        <v>62</v>
      </c>
      <c r="N436" t="s">
        <v>62</v>
      </c>
      <c r="P436" t="s">
        <v>62</v>
      </c>
      <c r="R436" t="s">
        <v>62</v>
      </c>
      <c r="T436" t="s">
        <v>64</v>
      </c>
      <c r="V436" t="s">
        <v>64</v>
      </c>
      <c r="W436" t="s">
        <v>77</v>
      </c>
      <c r="X436" t="s">
        <v>64</v>
      </c>
      <c r="AB436" t="s">
        <v>937</v>
      </c>
      <c r="AC436" t="s">
        <v>68</v>
      </c>
      <c r="AD436">
        <v>7</v>
      </c>
      <c r="AE436">
        <v>7</v>
      </c>
      <c r="AF436">
        <v>7</v>
      </c>
      <c r="AG436">
        <v>7</v>
      </c>
      <c r="AH436">
        <v>253</v>
      </c>
      <c r="AI436" t="s">
        <v>938</v>
      </c>
      <c r="AJ436" t="s">
        <v>70</v>
      </c>
      <c r="AK436">
        <v>7</v>
      </c>
      <c r="AL436">
        <v>7</v>
      </c>
      <c r="AM436">
        <v>7</v>
      </c>
      <c r="AN436">
        <v>7</v>
      </c>
      <c r="AO436">
        <v>253</v>
      </c>
      <c r="AP436" t="s">
        <v>938</v>
      </c>
      <c r="AQ436" t="s">
        <v>71</v>
      </c>
      <c r="AR436">
        <v>7</v>
      </c>
      <c r="AS436">
        <v>7</v>
      </c>
      <c r="AT436">
        <v>7</v>
      </c>
      <c r="AU436">
        <v>7</v>
      </c>
      <c r="AV436">
        <v>253</v>
      </c>
      <c r="AW436" t="s">
        <v>938</v>
      </c>
      <c r="AX436" t="s">
        <v>71</v>
      </c>
      <c r="AY436">
        <v>7</v>
      </c>
      <c r="AZ436">
        <v>7</v>
      </c>
      <c r="BA436">
        <v>7</v>
      </c>
      <c r="BB436">
        <v>7</v>
      </c>
      <c r="BC436">
        <v>253</v>
      </c>
      <c r="BD436" t="s">
        <v>938</v>
      </c>
      <c r="BG436">
        <v>2462</v>
      </c>
      <c r="BI436" t="s">
        <v>939</v>
      </c>
    </row>
    <row r="437" spans="1:62" x14ac:dyDescent="0.35">
      <c r="A437" s="1" t="s">
        <v>940</v>
      </c>
      <c r="B437" t="s">
        <v>1639</v>
      </c>
      <c r="C437" t="s">
        <v>75</v>
      </c>
      <c r="D437" t="s">
        <v>62</v>
      </c>
      <c r="E437" t="s">
        <v>76</v>
      </c>
      <c r="F437" t="s">
        <v>62</v>
      </c>
      <c r="G437" t="s">
        <v>63</v>
      </c>
      <c r="H437" t="s">
        <v>62</v>
      </c>
      <c r="I437" t="s">
        <v>940</v>
      </c>
      <c r="J437" t="s">
        <v>1639</v>
      </c>
      <c r="L437" t="s">
        <v>62</v>
      </c>
      <c r="N437" t="s">
        <v>62</v>
      </c>
      <c r="P437" t="s">
        <v>62</v>
      </c>
      <c r="R437" t="s">
        <v>62</v>
      </c>
      <c r="T437" t="s">
        <v>64</v>
      </c>
      <c r="V437" t="s">
        <v>64</v>
      </c>
      <c r="W437" t="s">
        <v>77</v>
      </c>
      <c r="X437" t="s">
        <v>64</v>
      </c>
      <c r="AB437" t="s">
        <v>941</v>
      </c>
      <c r="AC437" t="s">
        <v>68</v>
      </c>
      <c r="AD437">
        <v>40</v>
      </c>
      <c r="AE437">
        <v>42</v>
      </c>
      <c r="AF437">
        <v>40</v>
      </c>
      <c r="AG437">
        <v>40</v>
      </c>
      <c r="AH437">
        <v>253</v>
      </c>
      <c r="AI437" t="s">
        <v>942</v>
      </c>
      <c r="AJ437" t="s">
        <v>70</v>
      </c>
      <c r="AK437">
        <v>40</v>
      </c>
      <c r="AL437">
        <v>42</v>
      </c>
      <c r="AM437">
        <v>40</v>
      </c>
      <c r="AN437">
        <v>40</v>
      </c>
      <c r="AO437">
        <v>253</v>
      </c>
      <c r="AP437" t="s">
        <v>942</v>
      </c>
      <c r="AQ437" t="s">
        <v>71</v>
      </c>
      <c r="AR437">
        <v>40</v>
      </c>
      <c r="AS437">
        <v>42</v>
      </c>
      <c r="AT437">
        <v>40</v>
      </c>
      <c r="AU437">
        <v>40</v>
      </c>
      <c r="AV437">
        <v>253</v>
      </c>
      <c r="AW437" t="s">
        <v>942</v>
      </c>
      <c r="AX437" t="s">
        <v>71</v>
      </c>
      <c r="AY437">
        <v>40</v>
      </c>
      <c r="AZ437">
        <v>42</v>
      </c>
      <c r="BA437">
        <v>40</v>
      </c>
      <c r="BB437">
        <v>40</v>
      </c>
      <c r="BC437">
        <v>253</v>
      </c>
      <c r="BD437" t="s">
        <v>942</v>
      </c>
      <c r="BG437">
        <v>5080</v>
      </c>
      <c r="BI437" t="s">
        <v>943</v>
      </c>
    </row>
    <row r="438" spans="1:62" x14ac:dyDescent="0.35">
      <c r="A438" s="1" t="s">
        <v>944</v>
      </c>
      <c r="B438" t="s">
        <v>1639</v>
      </c>
      <c r="C438" t="s">
        <v>75</v>
      </c>
      <c r="D438" t="s">
        <v>62</v>
      </c>
      <c r="E438" t="s">
        <v>76</v>
      </c>
      <c r="F438" t="s">
        <v>62</v>
      </c>
      <c r="G438" t="s">
        <v>63</v>
      </c>
      <c r="H438" t="s">
        <v>62</v>
      </c>
      <c r="I438" t="s">
        <v>940</v>
      </c>
      <c r="J438" t="s">
        <v>1639</v>
      </c>
      <c r="K438" t="s">
        <v>85</v>
      </c>
      <c r="L438" t="s">
        <v>1639</v>
      </c>
      <c r="N438" t="s">
        <v>62</v>
      </c>
      <c r="P438" t="s">
        <v>62</v>
      </c>
      <c r="R438" t="s">
        <v>62</v>
      </c>
      <c r="T438" t="s">
        <v>64</v>
      </c>
      <c r="V438" t="s">
        <v>64</v>
      </c>
      <c r="W438" t="s">
        <v>77</v>
      </c>
      <c r="X438" t="s">
        <v>64</v>
      </c>
      <c r="AB438" t="s">
        <v>945</v>
      </c>
      <c r="AC438" t="s">
        <v>68</v>
      </c>
      <c r="AD438">
        <v>40</v>
      </c>
      <c r="AE438">
        <v>42</v>
      </c>
      <c r="AF438">
        <v>40</v>
      </c>
      <c r="AG438">
        <v>40</v>
      </c>
      <c r="AH438">
        <v>253</v>
      </c>
      <c r="AI438" t="s">
        <v>942</v>
      </c>
      <c r="AJ438" t="s">
        <v>70</v>
      </c>
      <c r="AK438">
        <v>40</v>
      </c>
      <c r="AL438">
        <v>42</v>
      </c>
      <c r="AM438">
        <v>40</v>
      </c>
      <c r="AN438">
        <v>40</v>
      </c>
      <c r="AO438">
        <v>253</v>
      </c>
      <c r="AP438" t="s">
        <v>942</v>
      </c>
      <c r="AQ438" t="s">
        <v>71</v>
      </c>
      <c r="AR438">
        <v>40</v>
      </c>
      <c r="AS438">
        <v>42</v>
      </c>
      <c r="AT438">
        <v>40</v>
      </c>
      <c r="AU438">
        <v>40</v>
      </c>
      <c r="AV438">
        <v>253</v>
      </c>
      <c r="AW438" t="s">
        <v>942</v>
      </c>
      <c r="AX438" t="s">
        <v>71</v>
      </c>
      <c r="AY438">
        <v>40</v>
      </c>
      <c r="AZ438">
        <v>42</v>
      </c>
      <c r="BA438">
        <v>40</v>
      </c>
      <c r="BB438">
        <v>40</v>
      </c>
      <c r="BC438">
        <v>253</v>
      </c>
      <c r="BD438" t="s">
        <v>942</v>
      </c>
      <c r="BG438">
        <v>5081</v>
      </c>
      <c r="BH438">
        <v>5080</v>
      </c>
      <c r="BI438" t="s">
        <v>946</v>
      </c>
      <c r="BJ438" t="s">
        <v>943</v>
      </c>
    </row>
    <row r="439" spans="1:62" x14ac:dyDescent="0.35">
      <c r="A439" s="1" t="s">
        <v>947</v>
      </c>
      <c r="B439" t="s">
        <v>1641</v>
      </c>
      <c r="C439" t="s">
        <v>75</v>
      </c>
      <c r="D439" t="s">
        <v>62</v>
      </c>
      <c r="E439" t="s">
        <v>76</v>
      </c>
      <c r="F439" t="s">
        <v>62</v>
      </c>
      <c r="G439" t="s">
        <v>63</v>
      </c>
      <c r="H439" t="s">
        <v>62</v>
      </c>
      <c r="I439" t="s">
        <v>940</v>
      </c>
      <c r="J439" t="s">
        <v>1639</v>
      </c>
      <c r="K439" t="s">
        <v>85</v>
      </c>
      <c r="L439" t="s">
        <v>1639</v>
      </c>
      <c r="M439" t="s">
        <v>340</v>
      </c>
      <c r="N439" t="s">
        <v>1641</v>
      </c>
      <c r="P439" t="s">
        <v>62</v>
      </c>
      <c r="R439" t="s">
        <v>62</v>
      </c>
      <c r="T439" t="s">
        <v>64</v>
      </c>
      <c r="V439" t="s">
        <v>64</v>
      </c>
      <c r="W439" t="s">
        <v>77</v>
      </c>
      <c r="X439" t="s">
        <v>64</v>
      </c>
      <c r="AB439" t="s">
        <v>948</v>
      </c>
      <c r="AC439" t="s">
        <v>68</v>
      </c>
      <c r="AD439">
        <v>40</v>
      </c>
      <c r="AE439">
        <v>42</v>
      </c>
      <c r="AF439">
        <v>40</v>
      </c>
      <c r="AG439">
        <v>40</v>
      </c>
      <c r="AH439">
        <v>253</v>
      </c>
      <c r="AI439" t="s">
        <v>942</v>
      </c>
      <c r="AJ439" t="s">
        <v>70</v>
      </c>
      <c r="AK439">
        <v>40</v>
      </c>
      <c r="AL439">
        <v>42</v>
      </c>
      <c r="AM439">
        <v>40</v>
      </c>
      <c r="AN439">
        <v>40</v>
      </c>
      <c r="AO439">
        <v>253</v>
      </c>
      <c r="AP439" t="s">
        <v>942</v>
      </c>
      <c r="AQ439" t="s">
        <v>71</v>
      </c>
      <c r="AR439">
        <v>40</v>
      </c>
      <c r="AS439">
        <v>42</v>
      </c>
      <c r="AT439">
        <v>40</v>
      </c>
      <c r="AU439">
        <v>40</v>
      </c>
      <c r="AV439">
        <v>253</v>
      </c>
      <c r="AW439" t="s">
        <v>942</v>
      </c>
      <c r="AX439" t="s">
        <v>71</v>
      </c>
      <c r="AY439">
        <v>40</v>
      </c>
      <c r="AZ439">
        <v>42</v>
      </c>
      <c r="BA439">
        <v>40</v>
      </c>
      <c r="BB439">
        <v>40</v>
      </c>
      <c r="BC439">
        <v>253</v>
      </c>
      <c r="BD439" t="s">
        <v>942</v>
      </c>
      <c r="BG439">
        <v>5082</v>
      </c>
      <c r="BH439">
        <v>5081</v>
      </c>
      <c r="BI439" t="s">
        <v>949</v>
      </c>
      <c r="BJ439" t="s">
        <v>946</v>
      </c>
    </row>
    <row r="440" spans="1:62" x14ac:dyDescent="0.35">
      <c r="A440" s="1" t="s">
        <v>950</v>
      </c>
      <c r="B440" t="s">
        <v>1641</v>
      </c>
      <c r="C440" t="s">
        <v>75</v>
      </c>
      <c r="D440" t="s">
        <v>62</v>
      </c>
      <c r="E440" t="s">
        <v>76</v>
      </c>
      <c r="F440" t="s">
        <v>62</v>
      </c>
      <c r="G440" t="s">
        <v>63</v>
      </c>
      <c r="H440" t="s">
        <v>62</v>
      </c>
      <c r="I440" t="s">
        <v>940</v>
      </c>
      <c r="J440" t="s">
        <v>1639</v>
      </c>
      <c r="K440" t="s">
        <v>85</v>
      </c>
      <c r="L440" t="s">
        <v>1639</v>
      </c>
      <c r="M440" t="s">
        <v>344</v>
      </c>
      <c r="N440" t="s">
        <v>62</v>
      </c>
      <c r="P440" t="s">
        <v>62</v>
      </c>
      <c r="R440" t="s">
        <v>62</v>
      </c>
      <c r="T440" t="s">
        <v>64</v>
      </c>
      <c r="V440" t="s">
        <v>64</v>
      </c>
      <c r="W440" t="s">
        <v>77</v>
      </c>
      <c r="X440" t="s">
        <v>64</v>
      </c>
      <c r="AB440" t="s">
        <v>951</v>
      </c>
      <c r="AC440" t="s">
        <v>68</v>
      </c>
      <c r="AD440">
        <v>40</v>
      </c>
      <c r="AE440">
        <v>42</v>
      </c>
      <c r="AF440">
        <v>40</v>
      </c>
      <c r="AG440">
        <v>40</v>
      </c>
      <c r="AH440">
        <v>253</v>
      </c>
      <c r="AI440" t="s">
        <v>942</v>
      </c>
      <c r="AJ440" t="s">
        <v>70</v>
      </c>
      <c r="AK440">
        <v>40</v>
      </c>
      <c r="AL440">
        <v>42</v>
      </c>
      <c r="AM440">
        <v>40</v>
      </c>
      <c r="AN440">
        <v>40</v>
      </c>
      <c r="AO440">
        <v>253</v>
      </c>
      <c r="AP440" t="s">
        <v>942</v>
      </c>
      <c r="AQ440" t="s">
        <v>71</v>
      </c>
      <c r="AR440">
        <v>40</v>
      </c>
      <c r="AS440">
        <v>42</v>
      </c>
      <c r="AT440">
        <v>40</v>
      </c>
      <c r="AU440">
        <v>40</v>
      </c>
      <c r="AV440">
        <v>253</v>
      </c>
      <c r="AW440" t="s">
        <v>942</v>
      </c>
      <c r="AX440" t="s">
        <v>71</v>
      </c>
      <c r="AY440">
        <v>40</v>
      </c>
      <c r="AZ440">
        <v>42</v>
      </c>
      <c r="BA440">
        <v>40</v>
      </c>
      <c r="BB440">
        <v>40</v>
      </c>
      <c r="BC440">
        <v>253</v>
      </c>
      <c r="BD440" t="s">
        <v>942</v>
      </c>
      <c r="BG440">
        <v>5083</v>
      </c>
      <c r="BH440">
        <v>5081</v>
      </c>
      <c r="BI440" t="s">
        <v>952</v>
      </c>
      <c r="BJ440" t="s">
        <v>946</v>
      </c>
    </row>
    <row r="441" spans="1:62" x14ac:dyDescent="0.35">
      <c r="A441" s="1" t="s">
        <v>953</v>
      </c>
      <c r="B441" t="s">
        <v>1639</v>
      </c>
      <c r="C441" t="s">
        <v>75</v>
      </c>
      <c r="D441" t="s">
        <v>62</v>
      </c>
      <c r="E441" t="s">
        <v>76</v>
      </c>
      <c r="F441" t="s">
        <v>62</v>
      </c>
      <c r="G441" t="s">
        <v>63</v>
      </c>
      <c r="H441" t="s">
        <v>62</v>
      </c>
      <c r="I441" t="s">
        <v>940</v>
      </c>
      <c r="J441" t="s">
        <v>1639</v>
      </c>
      <c r="K441" t="s">
        <v>94</v>
      </c>
      <c r="L441" t="s">
        <v>1639</v>
      </c>
      <c r="N441" t="s">
        <v>62</v>
      </c>
      <c r="P441" t="s">
        <v>62</v>
      </c>
      <c r="R441" t="s">
        <v>62</v>
      </c>
      <c r="T441" t="s">
        <v>64</v>
      </c>
      <c r="V441" t="s">
        <v>64</v>
      </c>
      <c r="W441" t="s">
        <v>77</v>
      </c>
      <c r="X441" t="s">
        <v>64</v>
      </c>
      <c r="AB441" t="s">
        <v>954</v>
      </c>
      <c r="AC441" t="s">
        <v>68</v>
      </c>
      <c r="AD441">
        <v>40</v>
      </c>
      <c r="AE441">
        <v>42</v>
      </c>
      <c r="AF441">
        <v>40</v>
      </c>
      <c r="AG441">
        <v>40</v>
      </c>
      <c r="AH441">
        <v>253</v>
      </c>
      <c r="AI441" t="s">
        <v>942</v>
      </c>
      <c r="AJ441" t="s">
        <v>70</v>
      </c>
      <c r="AK441">
        <v>40</v>
      </c>
      <c r="AL441">
        <v>42</v>
      </c>
      <c r="AM441">
        <v>40</v>
      </c>
      <c r="AN441">
        <v>40</v>
      </c>
      <c r="AO441">
        <v>253</v>
      </c>
      <c r="AP441" t="s">
        <v>942</v>
      </c>
      <c r="AQ441" t="s">
        <v>71</v>
      </c>
      <c r="AR441">
        <v>40</v>
      </c>
      <c r="AS441">
        <v>42</v>
      </c>
      <c r="AT441">
        <v>40</v>
      </c>
      <c r="AU441">
        <v>40</v>
      </c>
      <c r="AV441">
        <v>253</v>
      </c>
      <c r="AW441" t="s">
        <v>942</v>
      </c>
      <c r="AX441" t="s">
        <v>71</v>
      </c>
      <c r="AY441">
        <v>40</v>
      </c>
      <c r="AZ441">
        <v>42</v>
      </c>
      <c r="BA441">
        <v>40</v>
      </c>
      <c r="BB441">
        <v>40</v>
      </c>
      <c r="BC441">
        <v>253</v>
      </c>
      <c r="BD441" t="s">
        <v>942</v>
      </c>
      <c r="BG441">
        <v>5084</v>
      </c>
      <c r="BH441">
        <v>5080</v>
      </c>
      <c r="BI441" t="s">
        <v>955</v>
      </c>
      <c r="BJ441" t="s">
        <v>943</v>
      </c>
    </row>
    <row r="442" spans="1:62" x14ac:dyDescent="0.35">
      <c r="A442" s="1" t="s">
        <v>956</v>
      </c>
      <c r="B442" t="s">
        <v>1641</v>
      </c>
      <c r="C442" t="s">
        <v>75</v>
      </c>
      <c r="D442" t="s">
        <v>62</v>
      </c>
      <c r="E442" t="s">
        <v>76</v>
      </c>
      <c r="F442" t="s">
        <v>62</v>
      </c>
      <c r="G442" t="s">
        <v>63</v>
      </c>
      <c r="H442" t="s">
        <v>62</v>
      </c>
      <c r="I442" t="s">
        <v>940</v>
      </c>
      <c r="J442" t="s">
        <v>1639</v>
      </c>
      <c r="K442" t="s">
        <v>94</v>
      </c>
      <c r="L442" t="s">
        <v>1639</v>
      </c>
      <c r="M442" t="s">
        <v>340</v>
      </c>
      <c r="N442" t="s">
        <v>1641</v>
      </c>
      <c r="P442" t="s">
        <v>62</v>
      </c>
      <c r="R442" t="s">
        <v>62</v>
      </c>
      <c r="T442" t="s">
        <v>64</v>
      </c>
      <c r="V442" t="s">
        <v>64</v>
      </c>
      <c r="W442" t="s">
        <v>77</v>
      </c>
      <c r="X442" t="s">
        <v>64</v>
      </c>
      <c r="AB442" t="s">
        <v>957</v>
      </c>
      <c r="AC442" t="s">
        <v>68</v>
      </c>
      <c r="AD442">
        <v>40</v>
      </c>
      <c r="AE442">
        <v>42</v>
      </c>
      <c r="AF442">
        <v>40</v>
      </c>
      <c r="AG442">
        <v>40</v>
      </c>
      <c r="AH442">
        <v>253</v>
      </c>
      <c r="AI442" t="s">
        <v>942</v>
      </c>
      <c r="AJ442" t="s">
        <v>70</v>
      </c>
      <c r="AK442">
        <v>40</v>
      </c>
      <c r="AL442">
        <v>42</v>
      </c>
      <c r="AM442">
        <v>40</v>
      </c>
      <c r="AN442">
        <v>40</v>
      </c>
      <c r="AO442">
        <v>253</v>
      </c>
      <c r="AP442" t="s">
        <v>942</v>
      </c>
      <c r="AQ442" t="s">
        <v>71</v>
      </c>
      <c r="AR442">
        <v>40</v>
      </c>
      <c r="AS442">
        <v>42</v>
      </c>
      <c r="AT442">
        <v>40</v>
      </c>
      <c r="AU442">
        <v>40</v>
      </c>
      <c r="AV442">
        <v>253</v>
      </c>
      <c r="AW442" t="s">
        <v>942</v>
      </c>
      <c r="AX442" t="s">
        <v>71</v>
      </c>
      <c r="AY442">
        <v>40</v>
      </c>
      <c r="AZ442">
        <v>42</v>
      </c>
      <c r="BA442">
        <v>40</v>
      </c>
      <c r="BB442">
        <v>40</v>
      </c>
      <c r="BC442">
        <v>253</v>
      </c>
      <c r="BD442" t="s">
        <v>942</v>
      </c>
      <c r="BG442">
        <v>5085</v>
      </c>
      <c r="BH442">
        <v>5084</v>
      </c>
      <c r="BI442" t="s">
        <v>958</v>
      </c>
      <c r="BJ442" t="s">
        <v>955</v>
      </c>
    </row>
    <row r="443" spans="1:62" x14ac:dyDescent="0.35">
      <c r="A443" s="1" t="s">
        <v>959</v>
      </c>
      <c r="B443" t="s">
        <v>1641</v>
      </c>
      <c r="C443" t="s">
        <v>75</v>
      </c>
      <c r="D443" t="s">
        <v>62</v>
      </c>
      <c r="E443" t="s">
        <v>76</v>
      </c>
      <c r="F443" t="s">
        <v>62</v>
      </c>
      <c r="G443" t="s">
        <v>63</v>
      </c>
      <c r="H443" t="s">
        <v>62</v>
      </c>
      <c r="I443" t="s">
        <v>940</v>
      </c>
      <c r="J443" t="s">
        <v>1639</v>
      </c>
      <c r="K443" t="s">
        <v>94</v>
      </c>
      <c r="L443" t="s">
        <v>1639</v>
      </c>
      <c r="M443" t="s">
        <v>344</v>
      </c>
      <c r="N443" t="s">
        <v>62</v>
      </c>
      <c r="P443" t="s">
        <v>62</v>
      </c>
      <c r="R443" t="s">
        <v>62</v>
      </c>
      <c r="T443" t="s">
        <v>64</v>
      </c>
      <c r="V443" t="s">
        <v>64</v>
      </c>
      <c r="W443" t="s">
        <v>77</v>
      </c>
      <c r="X443" t="s">
        <v>64</v>
      </c>
      <c r="AB443" t="s">
        <v>960</v>
      </c>
      <c r="AC443" t="s">
        <v>68</v>
      </c>
      <c r="AD443">
        <v>40</v>
      </c>
      <c r="AE443">
        <v>42</v>
      </c>
      <c r="AF443">
        <v>40</v>
      </c>
      <c r="AG443">
        <v>40</v>
      </c>
      <c r="AH443">
        <v>253</v>
      </c>
      <c r="AI443" t="s">
        <v>942</v>
      </c>
      <c r="AJ443" t="s">
        <v>70</v>
      </c>
      <c r="AK443">
        <v>40</v>
      </c>
      <c r="AL443">
        <v>42</v>
      </c>
      <c r="AM443">
        <v>40</v>
      </c>
      <c r="AN443">
        <v>40</v>
      </c>
      <c r="AO443">
        <v>253</v>
      </c>
      <c r="AP443" t="s">
        <v>942</v>
      </c>
      <c r="AQ443" t="s">
        <v>71</v>
      </c>
      <c r="AR443">
        <v>40</v>
      </c>
      <c r="AS443">
        <v>42</v>
      </c>
      <c r="AT443">
        <v>40</v>
      </c>
      <c r="AU443">
        <v>40</v>
      </c>
      <c r="AV443">
        <v>253</v>
      </c>
      <c r="AW443" t="s">
        <v>942</v>
      </c>
      <c r="AX443" t="s">
        <v>71</v>
      </c>
      <c r="AY443">
        <v>40</v>
      </c>
      <c r="AZ443">
        <v>42</v>
      </c>
      <c r="BA443">
        <v>40</v>
      </c>
      <c r="BB443">
        <v>40</v>
      </c>
      <c r="BC443">
        <v>253</v>
      </c>
      <c r="BD443" t="s">
        <v>942</v>
      </c>
      <c r="BG443">
        <v>5086</v>
      </c>
      <c r="BH443">
        <v>5084</v>
      </c>
      <c r="BI443" t="s">
        <v>961</v>
      </c>
      <c r="BJ443" t="s">
        <v>955</v>
      </c>
    </row>
    <row r="444" spans="1:62" x14ac:dyDescent="0.35">
      <c r="A444" s="1" t="s">
        <v>962</v>
      </c>
      <c r="B444" t="s">
        <v>1639</v>
      </c>
      <c r="C444" t="s">
        <v>75</v>
      </c>
      <c r="D444" t="s">
        <v>62</v>
      </c>
      <c r="E444" t="s">
        <v>76</v>
      </c>
      <c r="F444" t="s">
        <v>62</v>
      </c>
      <c r="G444" t="s">
        <v>63</v>
      </c>
      <c r="H444" t="s">
        <v>62</v>
      </c>
      <c r="I444" t="s">
        <v>962</v>
      </c>
      <c r="J444" t="s">
        <v>1639</v>
      </c>
      <c r="L444" t="s">
        <v>62</v>
      </c>
      <c r="N444" t="s">
        <v>62</v>
      </c>
      <c r="P444" t="s">
        <v>62</v>
      </c>
      <c r="R444" t="s">
        <v>62</v>
      </c>
      <c r="T444" t="s">
        <v>64</v>
      </c>
      <c r="V444" t="s">
        <v>64</v>
      </c>
      <c r="W444" t="s">
        <v>77</v>
      </c>
      <c r="X444" t="s">
        <v>64</v>
      </c>
      <c r="AB444" t="s">
        <v>963</v>
      </c>
      <c r="AC444" t="s">
        <v>68</v>
      </c>
      <c r="AD444">
        <v>210</v>
      </c>
      <c r="AE444">
        <v>212</v>
      </c>
      <c r="AF444">
        <v>210</v>
      </c>
      <c r="AG444">
        <v>210</v>
      </c>
      <c r="AH444" t="s">
        <v>964</v>
      </c>
      <c r="AI444" t="s">
        <v>69</v>
      </c>
      <c r="AJ444" t="s">
        <v>70</v>
      </c>
      <c r="AK444">
        <v>210</v>
      </c>
      <c r="AL444">
        <v>212</v>
      </c>
      <c r="AM444">
        <v>210</v>
      </c>
      <c r="AN444">
        <v>210</v>
      </c>
      <c r="AO444">
        <v>254</v>
      </c>
      <c r="AP444" t="s">
        <v>69</v>
      </c>
      <c r="AQ444" t="s">
        <v>70</v>
      </c>
      <c r="AR444">
        <v>210</v>
      </c>
      <c r="AS444">
        <v>212</v>
      </c>
      <c r="AT444">
        <v>210</v>
      </c>
      <c r="AU444">
        <v>210</v>
      </c>
      <c r="AV444">
        <v>254</v>
      </c>
      <c r="AW444" t="s">
        <v>72</v>
      </c>
      <c r="AX444" t="s">
        <v>70</v>
      </c>
      <c r="AY444">
        <v>210</v>
      </c>
      <c r="AZ444">
        <v>212</v>
      </c>
      <c r="BA444">
        <v>210</v>
      </c>
      <c r="BB444">
        <v>210</v>
      </c>
      <c r="BC444">
        <v>254</v>
      </c>
      <c r="BD444" t="s">
        <v>69</v>
      </c>
      <c r="BG444">
        <v>2936</v>
      </c>
      <c r="BI444" t="s">
        <v>965</v>
      </c>
    </row>
    <row r="445" spans="1:62" x14ac:dyDescent="0.35">
      <c r="A445" s="1" t="s">
        <v>966</v>
      </c>
      <c r="B445" t="s">
        <v>1639</v>
      </c>
      <c r="C445" t="s">
        <v>75</v>
      </c>
      <c r="D445" t="s">
        <v>62</v>
      </c>
      <c r="E445" t="s">
        <v>76</v>
      </c>
      <c r="F445" t="s">
        <v>62</v>
      </c>
      <c r="G445" t="s">
        <v>63</v>
      </c>
      <c r="H445" t="s">
        <v>62</v>
      </c>
      <c r="I445" t="s">
        <v>962</v>
      </c>
      <c r="J445" t="s">
        <v>1639</v>
      </c>
      <c r="K445" t="s">
        <v>967</v>
      </c>
      <c r="L445" t="s">
        <v>1644</v>
      </c>
      <c r="N445" t="s">
        <v>62</v>
      </c>
      <c r="P445" t="s">
        <v>62</v>
      </c>
      <c r="R445" t="s">
        <v>62</v>
      </c>
      <c r="T445" t="s">
        <v>64</v>
      </c>
      <c r="V445" t="s">
        <v>64</v>
      </c>
      <c r="W445" t="s">
        <v>77</v>
      </c>
      <c r="X445" t="s">
        <v>64</v>
      </c>
      <c r="AB445" t="s">
        <v>968</v>
      </c>
      <c r="AC445" t="s">
        <v>68</v>
      </c>
      <c r="AD445">
        <v>210</v>
      </c>
      <c r="AE445">
        <v>210</v>
      </c>
      <c r="AF445">
        <v>210</v>
      </c>
      <c r="AG445">
        <v>210</v>
      </c>
      <c r="AH445" t="s">
        <v>964</v>
      </c>
      <c r="AI445" t="s">
        <v>69</v>
      </c>
      <c r="AJ445" t="s">
        <v>70</v>
      </c>
      <c r="AK445">
        <v>210</v>
      </c>
      <c r="AL445">
        <v>210</v>
      </c>
      <c r="AM445">
        <v>210</v>
      </c>
      <c r="AN445">
        <v>210</v>
      </c>
      <c r="AO445">
        <v>254</v>
      </c>
      <c r="AP445" t="s">
        <v>69</v>
      </c>
      <c r="AQ445" t="s">
        <v>71</v>
      </c>
      <c r="AR445">
        <v>210</v>
      </c>
      <c r="AS445">
        <v>210</v>
      </c>
      <c r="AT445">
        <v>210</v>
      </c>
      <c r="AU445">
        <v>210</v>
      </c>
      <c r="AV445">
        <v>254</v>
      </c>
      <c r="AW445" t="s">
        <v>72</v>
      </c>
      <c r="AX445" t="s">
        <v>71</v>
      </c>
      <c r="AY445">
        <v>210</v>
      </c>
      <c r="AZ445">
        <v>210</v>
      </c>
      <c r="BA445">
        <v>210</v>
      </c>
      <c r="BB445">
        <v>210</v>
      </c>
      <c r="BC445">
        <v>254</v>
      </c>
      <c r="BD445" t="s">
        <v>69</v>
      </c>
      <c r="BG445">
        <v>3509</v>
      </c>
      <c r="BH445">
        <v>2936</v>
      </c>
      <c r="BI445" t="s">
        <v>969</v>
      </c>
      <c r="BJ445" t="s">
        <v>965</v>
      </c>
    </row>
    <row r="446" spans="1:62" x14ac:dyDescent="0.35">
      <c r="A446" s="1" t="s">
        <v>970</v>
      </c>
      <c r="B446" t="s">
        <v>1639</v>
      </c>
      <c r="C446" t="s">
        <v>75</v>
      </c>
      <c r="D446" t="s">
        <v>62</v>
      </c>
      <c r="E446" t="s">
        <v>76</v>
      </c>
      <c r="F446" t="s">
        <v>62</v>
      </c>
      <c r="G446" t="s">
        <v>63</v>
      </c>
      <c r="H446" t="s">
        <v>62</v>
      </c>
      <c r="I446" t="s">
        <v>962</v>
      </c>
      <c r="J446" t="s">
        <v>1639</v>
      </c>
      <c r="K446" t="s">
        <v>971</v>
      </c>
      <c r="L446" t="s">
        <v>1644</v>
      </c>
      <c r="N446" t="s">
        <v>62</v>
      </c>
      <c r="P446" t="s">
        <v>62</v>
      </c>
      <c r="R446" t="s">
        <v>62</v>
      </c>
      <c r="T446" t="s">
        <v>64</v>
      </c>
      <c r="V446" t="s">
        <v>64</v>
      </c>
      <c r="W446" t="s">
        <v>198</v>
      </c>
      <c r="X446" t="s">
        <v>64</v>
      </c>
      <c r="Z446" t="s">
        <v>972</v>
      </c>
      <c r="AB446" t="s">
        <v>973</v>
      </c>
      <c r="AC446" t="s">
        <v>68</v>
      </c>
      <c r="AD446">
        <v>210</v>
      </c>
      <c r="AE446">
        <v>212</v>
      </c>
      <c r="AF446">
        <v>210</v>
      </c>
      <c r="AG446">
        <v>210</v>
      </c>
      <c r="AH446">
        <v>254</v>
      </c>
      <c r="AI446" t="s">
        <v>69</v>
      </c>
      <c r="AJ446" t="s">
        <v>70</v>
      </c>
      <c r="AK446">
        <v>210</v>
      </c>
      <c r="AL446">
        <v>212</v>
      </c>
      <c r="AM446">
        <v>210</v>
      </c>
      <c r="AN446">
        <v>210</v>
      </c>
      <c r="AO446">
        <v>254</v>
      </c>
      <c r="AP446" t="s">
        <v>69</v>
      </c>
      <c r="AQ446" t="s">
        <v>71</v>
      </c>
      <c r="AR446">
        <v>210</v>
      </c>
      <c r="AS446">
        <v>212</v>
      </c>
      <c r="AT446">
        <v>210</v>
      </c>
      <c r="AU446">
        <v>210</v>
      </c>
      <c r="AV446">
        <v>254</v>
      </c>
      <c r="AW446" t="s">
        <v>72</v>
      </c>
      <c r="AX446" t="s">
        <v>71</v>
      </c>
      <c r="AY446">
        <v>210</v>
      </c>
      <c r="AZ446">
        <v>212</v>
      </c>
      <c r="BA446">
        <v>210</v>
      </c>
      <c r="BB446">
        <v>210</v>
      </c>
      <c r="BC446">
        <v>254</v>
      </c>
      <c r="BD446" t="s">
        <v>69</v>
      </c>
      <c r="BG446">
        <v>2514</v>
      </c>
      <c r="BH446">
        <v>2936</v>
      </c>
      <c r="BI446" t="s">
        <v>974</v>
      </c>
      <c r="BJ446" t="s">
        <v>965</v>
      </c>
    </row>
    <row r="447" spans="1:62" x14ac:dyDescent="0.35">
      <c r="A447" s="1" t="s">
        <v>975</v>
      </c>
      <c r="B447" t="s">
        <v>1639</v>
      </c>
      <c r="C447" t="s">
        <v>75</v>
      </c>
      <c r="D447" t="s">
        <v>62</v>
      </c>
      <c r="E447" t="s">
        <v>76</v>
      </c>
      <c r="F447" t="s">
        <v>62</v>
      </c>
      <c r="G447" t="s">
        <v>63</v>
      </c>
      <c r="H447" t="s">
        <v>62</v>
      </c>
      <c r="I447" t="s">
        <v>962</v>
      </c>
      <c r="J447" t="s">
        <v>1639</v>
      </c>
      <c r="K447" t="s">
        <v>976</v>
      </c>
      <c r="L447" t="s">
        <v>1644</v>
      </c>
      <c r="N447" t="s">
        <v>62</v>
      </c>
      <c r="P447" t="s">
        <v>62</v>
      </c>
      <c r="R447" t="s">
        <v>62</v>
      </c>
      <c r="T447" t="s">
        <v>64</v>
      </c>
      <c r="V447" t="s">
        <v>64</v>
      </c>
      <c r="W447" t="s">
        <v>77</v>
      </c>
      <c r="X447" t="s">
        <v>64</v>
      </c>
      <c r="AB447" t="s">
        <v>977</v>
      </c>
      <c r="AC447" t="s">
        <v>68</v>
      </c>
      <c r="AD447">
        <v>210</v>
      </c>
      <c r="AE447">
        <v>212</v>
      </c>
      <c r="AF447">
        <v>210</v>
      </c>
      <c r="AG447">
        <v>210</v>
      </c>
      <c r="AH447">
        <v>254</v>
      </c>
      <c r="AI447" t="s">
        <v>69</v>
      </c>
      <c r="AJ447" t="s">
        <v>70</v>
      </c>
      <c r="AK447">
        <v>210</v>
      </c>
      <c r="AL447">
        <v>212</v>
      </c>
      <c r="AM447">
        <v>210</v>
      </c>
      <c r="AN447">
        <v>210</v>
      </c>
      <c r="AO447">
        <v>254</v>
      </c>
      <c r="AP447" t="s">
        <v>69</v>
      </c>
      <c r="AQ447" t="s">
        <v>70</v>
      </c>
      <c r="AR447">
        <v>210</v>
      </c>
      <c r="AS447">
        <v>212</v>
      </c>
      <c r="AT447">
        <v>210</v>
      </c>
      <c r="AU447">
        <v>210</v>
      </c>
      <c r="AV447">
        <v>254</v>
      </c>
      <c r="AW447" t="s">
        <v>72</v>
      </c>
      <c r="AX447" t="s">
        <v>70</v>
      </c>
      <c r="AY447">
        <v>210</v>
      </c>
      <c r="AZ447">
        <v>212</v>
      </c>
      <c r="BA447">
        <v>210</v>
      </c>
      <c r="BB447">
        <v>210</v>
      </c>
      <c r="BC447">
        <v>254</v>
      </c>
      <c r="BD447" t="s">
        <v>69</v>
      </c>
      <c r="BG447">
        <v>2938</v>
      </c>
      <c r="BH447">
        <v>2936</v>
      </c>
      <c r="BI447" t="s">
        <v>978</v>
      </c>
      <c r="BJ447" t="s">
        <v>965</v>
      </c>
    </row>
    <row r="448" spans="1:62" x14ac:dyDescent="0.35">
      <c r="A448" s="1" t="s">
        <v>979</v>
      </c>
      <c r="B448" t="s">
        <v>1639</v>
      </c>
      <c r="C448" t="s">
        <v>75</v>
      </c>
      <c r="D448" t="s">
        <v>62</v>
      </c>
      <c r="E448" t="s">
        <v>76</v>
      </c>
      <c r="F448" t="s">
        <v>62</v>
      </c>
      <c r="G448" t="s">
        <v>63</v>
      </c>
      <c r="H448" t="s">
        <v>62</v>
      </c>
      <c r="I448" t="s">
        <v>962</v>
      </c>
      <c r="J448" t="s">
        <v>1639</v>
      </c>
      <c r="K448" t="s">
        <v>980</v>
      </c>
      <c r="L448" t="s">
        <v>1644</v>
      </c>
      <c r="N448" t="s">
        <v>62</v>
      </c>
      <c r="P448" t="s">
        <v>62</v>
      </c>
      <c r="R448" t="s">
        <v>62</v>
      </c>
      <c r="T448" t="s">
        <v>64</v>
      </c>
      <c r="V448" t="s">
        <v>64</v>
      </c>
      <c r="W448" t="s">
        <v>77</v>
      </c>
      <c r="X448" t="s">
        <v>64</v>
      </c>
      <c r="AB448" t="s">
        <v>981</v>
      </c>
      <c r="AC448" t="s">
        <v>68</v>
      </c>
      <c r="AD448">
        <v>210</v>
      </c>
      <c r="AE448">
        <v>210</v>
      </c>
      <c r="AF448">
        <v>210</v>
      </c>
      <c r="AG448">
        <v>210</v>
      </c>
      <c r="AH448" t="s">
        <v>982</v>
      </c>
      <c r="AI448" t="s">
        <v>69</v>
      </c>
      <c r="AJ448" t="s">
        <v>70</v>
      </c>
      <c r="AK448">
        <v>210</v>
      </c>
      <c r="AL448">
        <v>210</v>
      </c>
      <c r="AM448">
        <v>210</v>
      </c>
      <c r="AN448">
        <v>210</v>
      </c>
      <c r="AO448">
        <v>254</v>
      </c>
      <c r="AP448" t="s">
        <v>69</v>
      </c>
      <c r="AQ448" t="s">
        <v>70</v>
      </c>
      <c r="AR448">
        <v>210</v>
      </c>
      <c r="AS448">
        <v>210</v>
      </c>
      <c r="AT448">
        <v>210</v>
      </c>
      <c r="AU448">
        <v>210</v>
      </c>
      <c r="AV448">
        <v>254</v>
      </c>
      <c r="AW448" t="s">
        <v>72</v>
      </c>
      <c r="AX448" t="s">
        <v>70</v>
      </c>
      <c r="AY448">
        <v>210</v>
      </c>
      <c r="AZ448">
        <v>210</v>
      </c>
      <c r="BA448">
        <v>210</v>
      </c>
      <c r="BB448">
        <v>210</v>
      </c>
      <c r="BC448">
        <v>254</v>
      </c>
      <c r="BD448" t="s">
        <v>69</v>
      </c>
      <c r="BG448">
        <v>3510</v>
      </c>
      <c r="BH448">
        <v>2936</v>
      </c>
      <c r="BI448" t="s">
        <v>983</v>
      </c>
      <c r="BJ448" t="s">
        <v>965</v>
      </c>
    </row>
    <row r="449" spans="1:62" x14ac:dyDescent="0.35">
      <c r="A449" s="1" t="s">
        <v>984</v>
      </c>
      <c r="B449" t="s">
        <v>1639</v>
      </c>
      <c r="C449" t="s">
        <v>75</v>
      </c>
      <c r="D449" t="s">
        <v>62</v>
      </c>
      <c r="E449" t="s">
        <v>76</v>
      </c>
      <c r="F449" t="s">
        <v>62</v>
      </c>
      <c r="G449" t="s">
        <v>63</v>
      </c>
      <c r="H449" t="s">
        <v>62</v>
      </c>
      <c r="I449" t="s">
        <v>984</v>
      </c>
      <c r="J449" t="s">
        <v>1639</v>
      </c>
      <c r="L449" t="s">
        <v>62</v>
      </c>
      <c r="N449" t="s">
        <v>62</v>
      </c>
      <c r="P449" t="s">
        <v>62</v>
      </c>
      <c r="R449" t="s">
        <v>62</v>
      </c>
      <c r="T449" t="s">
        <v>64</v>
      </c>
      <c r="V449" t="s">
        <v>64</v>
      </c>
      <c r="W449" t="s">
        <v>77</v>
      </c>
      <c r="X449" t="s">
        <v>64</v>
      </c>
      <c r="AB449" t="s">
        <v>985</v>
      </c>
      <c r="AC449" t="s">
        <v>68</v>
      </c>
      <c r="AD449">
        <v>30</v>
      </c>
      <c r="AE449">
        <v>32</v>
      </c>
      <c r="AF449">
        <v>30</v>
      </c>
      <c r="AG449">
        <v>30</v>
      </c>
      <c r="AH449" t="s">
        <v>986</v>
      </c>
      <c r="AI449" t="s">
        <v>69</v>
      </c>
      <c r="AJ449" t="s">
        <v>70</v>
      </c>
      <c r="AK449">
        <v>30</v>
      </c>
      <c r="AL449">
        <v>32</v>
      </c>
      <c r="AM449">
        <v>30</v>
      </c>
      <c r="AN449">
        <v>30</v>
      </c>
      <c r="AO449">
        <v>254</v>
      </c>
      <c r="AP449" t="s">
        <v>69</v>
      </c>
      <c r="AQ449" t="s">
        <v>71</v>
      </c>
      <c r="AR449">
        <v>30</v>
      </c>
      <c r="AS449">
        <v>32</v>
      </c>
      <c r="AT449">
        <v>30</v>
      </c>
      <c r="AU449">
        <v>30</v>
      </c>
      <c r="AV449">
        <v>254</v>
      </c>
      <c r="AW449" t="s">
        <v>72</v>
      </c>
      <c r="AX449" t="s">
        <v>71</v>
      </c>
      <c r="AY449">
        <v>30</v>
      </c>
      <c r="AZ449">
        <v>32</v>
      </c>
      <c r="BA449">
        <v>30</v>
      </c>
      <c r="BB449">
        <v>30</v>
      </c>
      <c r="BC449">
        <v>254</v>
      </c>
      <c r="BD449" t="s">
        <v>69</v>
      </c>
      <c r="BG449">
        <v>2519</v>
      </c>
      <c r="BI449" t="s">
        <v>987</v>
      </c>
    </row>
    <row r="450" spans="1:62" x14ac:dyDescent="0.35">
      <c r="A450" s="1" t="s">
        <v>988</v>
      </c>
      <c r="B450" t="s">
        <v>1639</v>
      </c>
      <c r="C450" t="s">
        <v>75</v>
      </c>
      <c r="D450" t="s">
        <v>62</v>
      </c>
      <c r="E450" t="s">
        <v>76</v>
      </c>
      <c r="F450" t="s">
        <v>62</v>
      </c>
      <c r="G450" t="s">
        <v>63</v>
      </c>
      <c r="H450" t="s">
        <v>62</v>
      </c>
      <c r="I450" t="s">
        <v>984</v>
      </c>
      <c r="J450" t="s">
        <v>1639</v>
      </c>
      <c r="K450" s="3" t="s">
        <v>989</v>
      </c>
      <c r="L450" t="s">
        <v>1645</v>
      </c>
      <c r="N450" t="s">
        <v>62</v>
      </c>
      <c r="P450" t="s">
        <v>62</v>
      </c>
      <c r="R450" t="s">
        <v>62</v>
      </c>
      <c r="T450" t="s">
        <v>64</v>
      </c>
      <c r="V450" t="s">
        <v>64</v>
      </c>
      <c r="W450" t="s">
        <v>98</v>
      </c>
      <c r="X450" t="s">
        <v>64</v>
      </c>
      <c r="Z450" t="s">
        <v>990</v>
      </c>
      <c r="AA450" t="s">
        <v>991</v>
      </c>
      <c r="AB450" t="s">
        <v>992</v>
      </c>
      <c r="AC450" t="s">
        <v>68</v>
      </c>
      <c r="AD450">
        <v>90</v>
      </c>
      <c r="AE450">
        <v>92</v>
      </c>
      <c r="AF450">
        <v>90</v>
      </c>
      <c r="AG450">
        <v>90</v>
      </c>
      <c r="AH450">
        <v>254</v>
      </c>
      <c r="AI450" t="s">
        <v>69</v>
      </c>
      <c r="AJ450" t="s">
        <v>70</v>
      </c>
      <c r="AK450">
        <v>90</v>
      </c>
      <c r="AL450">
        <v>92</v>
      </c>
      <c r="AM450">
        <v>90</v>
      </c>
      <c r="AN450">
        <v>90</v>
      </c>
      <c r="AO450">
        <v>254</v>
      </c>
      <c r="AP450" t="s">
        <v>69</v>
      </c>
      <c r="AQ450" t="s">
        <v>71</v>
      </c>
      <c r="AR450">
        <v>90</v>
      </c>
      <c r="AS450">
        <v>92</v>
      </c>
      <c r="AT450">
        <v>90</v>
      </c>
      <c r="AU450">
        <v>90</v>
      </c>
      <c r="AV450">
        <v>254</v>
      </c>
      <c r="AW450" t="s">
        <v>72</v>
      </c>
      <c r="AX450" t="s">
        <v>71</v>
      </c>
      <c r="AY450">
        <v>90</v>
      </c>
      <c r="AZ450">
        <v>92</v>
      </c>
      <c r="BA450">
        <v>90</v>
      </c>
      <c r="BB450">
        <v>90</v>
      </c>
      <c r="BC450">
        <v>254</v>
      </c>
      <c r="BD450" t="s">
        <v>69</v>
      </c>
      <c r="BG450">
        <v>2473</v>
      </c>
      <c r="BH450">
        <v>2519</v>
      </c>
      <c r="BI450" t="s">
        <v>993</v>
      </c>
      <c r="BJ450" t="s">
        <v>987</v>
      </c>
    </row>
    <row r="451" spans="1:62" x14ac:dyDescent="0.35">
      <c r="A451" s="6" t="s">
        <v>1479</v>
      </c>
      <c r="B451" t="s">
        <v>1647</v>
      </c>
    </row>
    <row r="452" spans="1:62" x14ac:dyDescent="0.35">
      <c r="A452" s="6" t="s">
        <v>1480</v>
      </c>
      <c r="B452" s="8" t="s">
        <v>1650</v>
      </c>
    </row>
    <row r="453" spans="1:62" x14ac:dyDescent="0.35">
      <c r="A453" s="1" t="s">
        <v>994</v>
      </c>
      <c r="B453" t="s">
        <v>1639</v>
      </c>
      <c r="C453" t="s">
        <v>75</v>
      </c>
      <c r="D453" t="s">
        <v>62</v>
      </c>
      <c r="E453" t="s">
        <v>76</v>
      </c>
      <c r="F453" t="s">
        <v>62</v>
      </c>
      <c r="G453" t="s">
        <v>63</v>
      </c>
      <c r="H453" t="s">
        <v>62</v>
      </c>
      <c r="I453" t="s">
        <v>984</v>
      </c>
      <c r="J453" t="s">
        <v>1639</v>
      </c>
      <c r="K453" s="3" t="s">
        <v>995</v>
      </c>
      <c r="L453" t="s">
        <v>1641</v>
      </c>
      <c r="N453" t="s">
        <v>62</v>
      </c>
      <c r="P453" t="s">
        <v>62</v>
      </c>
      <c r="R453" t="s">
        <v>62</v>
      </c>
      <c r="T453" t="s">
        <v>64</v>
      </c>
      <c r="V453" t="s">
        <v>64</v>
      </c>
      <c r="W453" t="s">
        <v>65</v>
      </c>
      <c r="X453" t="s">
        <v>64</v>
      </c>
      <c r="AA453" t="s">
        <v>996</v>
      </c>
      <c r="AB453" t="s">
        <v>997</v>
      </c>
      <c r="AC453" t="s">
        <v>68</v>
      </c>
      <c r="AD453">
        <v>90</v>
      </c>
      <c r="AE453">
        <v>92</v>
      </c>
      <c r="AF453">
        <v>90</v>
      </c>
      <c r="AG453">
        <v>90</v>
      </c>
      <c r="AH453">
        <v>254</v>
      </c>
      <c r="AI453" t="s">
        <v>69</v>
      </c>
      <c r="AJ453" t="s">
        <v>70</v>
      </c>
      <c r="AK453">
        <v>90</v>
      </c>
      <c r="AL453">
        <v>92</v>
      </c>
      <c r="AM453">
        <v>90</v>
      </c>
      <c r="AN453">
        <v>90</v>
      </c>
      <c r="AO453">
        <v>254</v>
      </c>
      <c r="AP453" t="s">
        <v>69</v>
      </c>
      <c r="AQ453" t="s">
        <v>71</v>
      </c>
      <c r="AR453">
        <v>90</v>
      </c>
      <c r="AS453">
        <v>92</v>
      </c>
      <c r="AT453">
        <v>90</v>
      </c>
      <c r="AU453">
        <v>90</v>
      </c>
      <c r="AV453">
        <v>254</v>
      </c>
      <c r="AW453" t="s">
        <v>72</v>
      </c>
      <c r="AX453" t="s">
        <v>71</v>
      </c>
      <c r="AY453">
        <v>90</v>
      </c>
      <c r="AZ453">
        <v>92</v>
      </c>
      <c r="BA453">
        <v>90</v>
      </c>
      <c r="BB453">
        <v>90</v>
      </c>
      <c r="BC453">
        <v>254</v>
      </c>
      <c r="BD453" t="s">
        <v>69</v>
      </c>
      <c r="BG453">
        <v>2472</v>
      </c>
      <c r="BH453">
        <v>2519</v>
      </c>
      <c r="BI453" t="s">
        <v>998</v>
      </c>
      <c r="BJ453" t="s">
        <v>987</v>
      </c>
    </row>
    <row r="454" spans="1:62" x14ac:dyDescent="0.35">
      <c r="A454" s="6" t="s">
        <v>1481</v>
      </c>
      <c r="B454" t="s">
        <v>1647</v>
      </c>
    </row>
    <row r="455" spans="1:62" x14ac:dyDescent="0.35">
      <c r="A455" s="6" t="s">
        <v>1482</v>
      </c>
      <c r="B455" s="8" t="s">
        <v>1650</v>
      </c>
    </row>
    <row r="456" spans="1:62" x14ac:dyDescent="0.35">
      <c r="A456" s="1" t="s">
        <v>999</v>
      </c>
      <c r="B456" t="s">
        <v>1639</v>
      </c>
      <c r="C456" t="s">
        <v>75</v>
      </c>
      <c r="D456" t="s">
        <v>62</v>
      </c>
      <c r="E456" t="s">
        <v>76</v>
      </c>
      <c r="F456" t="s">
        <v>62</v>
      </c>
      <c r="G456" t="s">
        <v>63</v>
      </c>
      <c r="H456" t="s">
        <v>62</v>
      </c>
      <c r="I456" t="s">
        <v>984</v>
      </c>
      <c r="J456" t="s">
        <v>1639</v>
      </c>
      <c r="K456" t="s">
        <v>1000</v>
      </c>
      <c r="L456" t="s">
        <v>1639</v>
      </c>
      <c r="N456" t="s">
        <v>62</v>
      </c>
      <c r="P456" t="s">
        <v>62</v>
      </c>
      <c r="R456" t="s">
        <v>62</v>
      </c>
      <c r="T456" t="s">
        <v>64</v>
      </c>
      <c r="V456" t="s">
        <v>64</v>
      </c>
      <c r="W456" t="s">
        <v>98</v>
      </c>
      <c r="X456" t="s">
        <v>64</v>
      </c>
      <c r="Z456" t="s">
        <v>1001</v>
      </c>
      <c r="AA456" t="s">
        <v>1002</v>
      </c>
      <c r="AB456" t="s">
        <v>1003</v>
      </c>
      <c r="AC456" t="s">
        <v>68</v>
      </c>
      <c r="AD456">
        <v>170</v>
      </c>
      <c r="AE456">
        <v>172</v>
      </c>
      <c r="AF456">
        <v>170</v>
      </c>
      <c r="AG456">
        <v>170</v>
      </c>
      <c r="AH456">
        <v>254</v>
      </c>
      <c r="AI456" t="s">
        <v>69</v>
      </c>
      <c r="AJ456" t="s">
        <v>70</v>
      </c>
      <c r="AK456">
        <v>170</v>
      </c>
      <c r="AL456">
        <v>172</v>
      </c>
      <c r="AM456">
        <v>170</v>
      </c>
      <c r="AN456">
        <v>170</v>
      </c>
      <c r="AO456">
        <v>254</v>
      </c>
      <c r="AP456" t="s">
        <v>69</v>
      </c>
      <c r="AQ456" t="s">
        <v>71</v>
      </c>
      <c r="AR456">
        <v>170</v>
      </c>
      <c r="AS456">
        <v>172</v>
      </c>
      <c r="AT456">
        <v>170</v>
      </c>
      <c r="AU456">
        <v>170</v>
      </c>
      <c r="AV456">
        <v>254</v>
      </c>
      <c r="AW456" t="s">
        <v>72</v>
      </c>
      <c r="AX456" t="s">
        <v>71</v>
      </c>
      <c r="AY456">
        <v>170</v>
      </c>
      <c r="AZ456">
        <v>172</v>
      </c>
      <c r="BA456">
        <v>170</v>
      </c>
      <c r="BB456">
        <v>170</v>
      </c>
      <c r="BC456">
        <v>254</v>
      </c>
      <c r="BD456" t="s">
        <v>69</v>
      </c>
      <c r="BG456">
        <v>2474</v>
      </c>
      <c r="BH456">
        <v>2519</v>
      </c>
      <c r="BI456" t="s">
        <v>1004</v>
      </c>
      <c r="BJ456" t="s">
        <v>987</v>
      </c>
    </row>
    <row r="457" spans="1:62" x14ac:dyDescent="0.35">
      <c r="A457" s="1" t="s">
        <v>1483</v>
      </c>
      <c r="B457" t="s">
        <v>1639</v>
      </c>
      <c r="M457" t="str">
        <f>RIGHT(A457,LEN(A457)-38)</f>
        <v>2X1</v>
      </c>
    </row>
    <row r="458" spans="1:62" x14ac:dyDescent="0.35">
      <c r="A458" s="1" t="s">
        <v>1484</v>
      </c>
      <c r="B458" t="s">
        <v>1639</v>
      </c>
      <c r="M458" t="str">
        <f>RIGHT(A458,LEN(A458)-38)</f>
        <v>2X2</v>
      </c>
    </row>
    <row r="459" spans="1:62" x14ac:dyDescent="0.35">
      <c r="A459" s="6" t="s">
        <v>1485</v>
      </c>
      <c r="B459" t="s">
        <v>1647</v>
      </c>
    </row>
    <row r="460" spans="1:62" x14ac:dyDescent="0.35">
      <c r="A460" s="6" t="s">
        <v>1486</v>
      </c>
      <c r="B460" t="s">
        <v>1647</v>
      </c>
    </row>
    <row r="461" spans="1:62" x14ac:dyDescent="0.35">
      <c r="A461" s="1" t="s">
        <v>1487</v>
      </c>
      <c r="B461" t="s">
        <v>1639</v>
      </c>
      <c r="M461" t="str">
        <f t="shared" ref="M461:M462" si="10">RIGHT(A461,LEN(A461)-38)</f>
        <v>BLOK_RAND-SO</v>
      </c>
    </row>
    <row r="462" spans="1:62" x14ac:dyDescent="0.35">
      <c r="A462" s="1" t="s">
        <v>1488</v>
      </c>
      <c r="B462" t="s">
        <v>1639</v>
      </c>
      <c r="M462" t="str">
        <f t="shared" si="10"/>
        <v>BLOK-SO</v>
      </c>
    </row>
    <row r="463" spans="1:62" x14ac:dyDescent="0.35">
      <c r="A463" s="6" t="s">
        <v>1489</v>
      </c>
      <c r="B463" t="s">
        <v>1647</v>
      </c>
    </row>
    <row r="464" spans="1:62" x14ac:dyDescent="0.35">
      <c r="A464" s="1" t="s">
        <v>1490</v>
      </c>
      <c r="B464" t="s">
        <v>1639</v>
      </c>
      <c r="M464" t="str">
        <f>RIGHT(A464,LEN(A464)-38)</f>
        <v>HALFST-SO</v>
      </c>
    </row>
    <row r="465" spans="1:62" x14ac:dyDescent="0.35">
      <c r="A465" s="1" t="s">
        <v>1005</v>
      </c>
      <c r="B465" t="s">
        <v>1639</v>
      </c>
      <c r="C465" t="s">
        <v>75</v>
      </c>
      <c r="D465" t="s">
        <v>62</v>
      </c>
      <c r="E465" t="s">
        <v>76</v>
      </c>
      <c r="F465" t="s">
        <v>62</v>
      </c>
      <c r="G465" t="s">
        <v>63</v>
      </c>
      <c r="H465" t="s">
        <v>62</v>
      </c>
      <c r="I465" t="s">
        <v>984</v>
      </c>
      <c r="J465" t="s">
        <v>1639</v>
      </c>
      <c r="K465" t="s">
        <v>1000</v>
      </c>
      <c r="L465" t="s">
        <v>1639</v>
      </c>
      <c r="M465" t="s">
        <v>119</v>
      </c>
      <c r="N465" t="s">
        <v>62</v>
      </c>
      <c r="P465" t="s">
        <v>62</v>
      </c>
      <c r="R465" t="s">
        <v>62</v>
      </c>
      <c r="T465" t="s">
        <v>64</v>
      </c>
      <c r="V465" t="s">
        <v>64</v>
      </c>
      <c r="W465" t="s">
        <v>98</v>
      </c>
      <c r="X465" t="s">
        <v>64</v>
      </c>
      <c r="AB465" t="s">
        <v>1006</v>
      </c>
      <c r="AC465" t="s">
        <v>68</v>
      </c>
      <c r="AD465">
        <v>170</v>
      </c>
      <c r="AE465">
        <v>172</v>
      </c>
      <c r="AF465">
        <v>170</v>
      </c>
      <c r="AG465">
        <v>170</v>
      </c>
      <c r="AH465">
        <v>254</v>
      </c>
      <c r="AI465" t="s">
        <v>69</v>
      </c>
      <c r="AJ465" t="s">
        <v>70</v>
      </c>
      <c r="AK465">
        <v>170</v>
      </c>
      <c r="AL465">
        <v>172</v>
      </c>
      <c r="AM465">
        <v>170</v>
      </c>
      <c r="AN465">
        <v>170</v>
      </c>
      <c r="AO465">
        <v>254</v>
      </c>
      <c r="AP465" t="s">
        <v>69</v>
      </c>
      <c r="AQ465" t="s">
        <v>71</v>
      </c>
      <c r="AR465">
        <v>170</v>
      </c>
      <c r="AS465">
        <v>172</v>
      </c>
      <c r="AT465">
        <v>170</v>
      </c>
      <c r="AU465">
        <v>170</v>
      </c>
      <c r="AV465">
        <v>254</v>
      </c>
      <c r="AW465" t="s">
        <v>72</v>
      </c>
      <c r="AX465" t="s">
        <v>71</v>
      </c>
      <c r="AY465">
        <v>170</v>
      </c>
      <c r="AZ465">
        <v>172</v>
      </c>
      <c r="BA465">
        <v>170</v>
      </c>
      <c r="BB465">
        <v>170</v>
      </c>
      <c r="BC465">
        <v>254</v>
      </c>
      <c r="BD465" t="s">
        <v>69</v>
      </c>
      <c r="BG465">
        <v>2475</v>
      </c>
      <c r="BH465">
        <v>2474</v>
      </c>
      <c r="BI465" t="s">
        <v>1007</v>
      </c>
      <c r="BJ465" t="s">
        <v>1004</v>
      </c>
    </row>
    <row r="466" spans="1:62" x14ac:dyDescent="0.35">
      <c r="A466" s="1" t="s">
        <v>1008</v>
      </c>
      <c r="B466" t="s">
        <v>1639</v>
      </c>
      <c r="C466" t="s">
        <v>75</v>
      </c>
      <c r="D466" t="s">
        <v>62</v>
      </c>
      <c r="E466" t="s">
        <v>76</v>
      </c>
      <c r="F466" t="s">
        <v>62</v>
      </c>
      <c r="G466" t="s">
        <v>63</v>
      </c>
      <c r="H466" t="s">
        <v>62</v>
      </c>
      <c r="I466" t="s">
        <v>984</v>
      </c>
      <c r="J466" t="s">
        <v>1639</v>
      </c>
      <c r="K466" t="s">
        <v>1000</v>
      </c>
      <c r="L466" t="s">
        <v>1639</v>
      </c>
      <c r="M466" t="s">
        <v>119</v>
      </c>
      <c r="N466" t="s">
        <v>1644</v>
      </c>
      <c r="O466" t="s">
        <v>1009</v>
      </c>
      <c r="P466" t="s">
        <v>62</v>
      </c>
      <c r="R466" t="s">
        <v>62</v>
      </c>
      <c r="T466" t="s">
        <v>64</v>
      </c>
      <c r="V466" t="s">
        <v>64</v>
      </c>
      <c r="W466" t="s">
        <v>98</v>
      </c>
      <c r="X466" t="s">
        <v>64</v>
      </c>
      <c r="AB466" t="s">
        <v>1010</v>
      </c>
      <c r="AC466" t="s">
        <v>68</v>
      </c>
      <c r="AD466">
        <v>170</v>
      </c>
      <c r="AE466">
        <v>172</v>
      </c>
      <c r="AF466">
        <v>170</v>
      </c>
      <c r="AG466">
        <v>170</v>
      </c>
      <c r="AH466">
        <v>254</v>
      </c>
      <c r="AI466" t="s">
        <v>69</v>
      </c>
      <c r="AJ466" t="s">
        <v>70</v>
      </c>
      <c r="AK466">
        <v>170</v>
      </c>
      <c r="AL466">
        <v>172</v>
      </c>
      <c r="AM466">
        <v>170</v>
      </c>
      <c r="AN466">
        <v>170</v>
      </c>
      <c r="AO466">
        <v>254</v>
      </c>
      <c r="AP466" t="s">
        <v>69</v>
      </c>
      <c r="AQ466" t="s">
        <v>71</v>
      </c>
      <c r="AR466">
        <v>170</v>
      </c>
      <c r="AS466">
        <v>172</v>
      </c>
      <c r="AT466">
        <v>170</v>
      </c>
      <c r="AU466">
        <v>170</v>
      </c>
      <c r="AV466">
        <v>254</v>
      </c>
      <c r="AW466" t="s">
        <v>72</v>
      </c>
      <c r="AX466" t="s">
        <v>71</v>
      </c>
      <c r="AY466">
        <v>170</v>
      </c>
      <c r="AZ466">
        <v>172</v>
      </c>
      <c r="BA466">
        <v>170</v>
      </c>
      <c r="BB466">
        <v>170</v>
      </c>
      <c r="BC466">
        <v>254</v>
      </c>
      <c r="BD466" t="s">
        <v>69</v>
      </c>
      <c r="BG466">
        <v>2476</v>
      </c>
      <c r="BH466">
        <v>2475</v>
      </c>
      <c r="BI466" t="s">
        <v>1011</v>
      </c>
      <c r="BJ466" t="s">
        <v>1007</v>
      </c>
    </row>
    <row r="467" spans="1:62" x14ac:dyDescent="0.35">
      <c r="A467" s="1" t="s">
        <v>1012</v>
      </c>
      <c r="B467" t="s">
        <v>1639</v>
      </c>
      <c r="C467" t="s">
        <v>75</v>
      </c>
      <c r="D467" t="s">
        <v>62</v>
      </c>
      <c r="E467" t="s">
        <v>76</v>
      </c>
      <c r="F467" t="s">
        <v>62</v>
      </c>
      <c r="G467" t="s">
        <v>63</v>
      </c>
      <c r="H467" t="s">
        <v>62</v>
      </c>
      <c r="I467" t="s">
        <v>984</v>
      </c>
      <c r="J467" t="s">
        <v>1639</v>
      </c>
      <c r="K467" t="s">
        <v>1000</v>
      </c>
      <c r="L467" t="s">
        <v>1639</v>
      </c>
      <c r="M467" t="s">
        <v>1013</v>
      </c>
      <c r="N467" t="s">
        <v>62</v>
      </c>
      <c r="P467" t="s">
        <v>62</v>
      </c>
      <c r="R467" t="s">
        <v>62</v>
      </c>
      <c r="T467" t="s">
        <v>64</v>
      </c>
      <c r="V467" t="s">
        <v>64</v>
      </c>
      <c r="W467" t="s">
        <v>98</v>
      </c>
      <c r="X467" t="s">
        <v>64</v>
      </c>
      <c r="AB467" t="s">
        <v>1014</v>
      </c>
      <c r="AC467" t="s">
        <v>68</v>
      </c>
      <c r="AD467">
        <v>170</v>
      </c>
      <c r="AE467">
        <v>172</v>
      </c>
      <c r="AF467">
        <v>170</v>
      </c>
      <c r="AG467">
        <v>170</v>
      </c>
      <c r="AH467">
        <v>254</v>
      </c>
      <c r="AI467" t="s">
        <v>69</v>
      </c>
      <c r="AJ467" t="s">
        <v>70</v>
      </c>
      <c r="AK467">
        <v>170</v>
      </c>
      <c r="AL467">
        <v>172</v>
      </c>
      <c r="AM467">
        <v>170</v>
      </c>
      <c r="AN467">
        <v>170</v>
      </c>
      <c r="AO467">
        <v>254</v>
      </c>
      <c r="AP467" t="s">
        <v>69</v>
      </c>
      <c r="AQ467" t="s">
        <v>71</v>
      </c>
      <c r="AR467">
        <v>170</v>
      </c>
      <c r="AS467">
        <v>172</v>
      </c>
      <c r="AT467">
        <v>170</v>
      </c>
      <c r="AU467">
        <v>170</v>
      </c>
      <c r="AV467">
        <v>254</v>
      </c>
      <c r="AW467" t="s">
        <v>72</v>
      </c>
      <c r="AX467" t="s">
        <v>71</v>
      </c>
      <c r="AY467">
        <v>170</v>
      </c>
      <c r="AZ467">
        <v>172</v>
      </c>
      <c r="BA467">
        <v>170</v>
      </c>
      <c r="BB467">
        <v>170</v>
      </c>
      <c r="BC467">
        <v>254</v>
      </c>
      <c r="BD467" t="s">
        <v>69</v>
      </c>
      <c r="BG467">
        <v>2477</v>
      </c>
      <c r="BH467">
        <v>2474</v>
      </c>
      <c r="BI467" t="s">
        <v>1015</v>
      </c>
      <c r="BJ467" t="s">
        <v>1004</v>
      </c>
    </row>
    <row r="468" spans="1:62" x14ac:dyDescent="0.35">
      <c r="A468" s="1" t="s">
        <v>1016</v>
      </c>
      <c r="B468" t="s">
        <v>1639</v>
      </c>
      <c r="C468" t="s">
        <v>75</v>
      </c>
      <c r="D468" t="s">
        <v>62</v>
      </c>
      <c r="E468" t="s">
        <v>76</v>
      </c>
      <c r="F468" t="s">
        <v>62</v>
      </c>
      <c r="G468" t="s">
        <v>63</v>
      </c>
      <c r="H468" t="s">
        <v>62</v>
      </c>
      <c r="I468" t="s">
        <v>984</v>
      </c>
      <c r="J468" t="s">
        <v>1639</v>
      </c>
      <c r="K468" t="s">
        <v>1000</v>
      </c>
      <c r="L468" t="s">
        <v>1639</v>
      </c>
      <c r="M468" t="s">
        <v>304</v>
      </c>
      <c r="N468" t="s">
        <v>62</v>
      </c>
      <c r="P468" t="s">
        <v>62</v>
      </c>
      <c r="R468" t="s">
        <v>62</v>
      </c>
      <c r="T468" t="s">
        <v>64</v>
      </c>
      <c r="V468" t="s">
        <v>64</v>
      </c>
      <c r="W468" t="s">
        <v>98</v>
      </c>
      <c r="X468" t="s">
        <v>64</v>
      </c>
      <c r="AB468" t="s">
        <v>1017</v>
      </c>
      <c r="AC468" t="s">
        <v>68</v>
      </c>
      <c r="AD468">
        <v>170</v>
      </c>
      <c r="AE468">
        <v>172</v>
      </c>
      <c r="AF468">
        <v>170</v>
      </c>
      <c r="AG468">
        <v>170</v>
      </c>
      <c r="AH468">
        <v>254</v>
      </c>
      <c r="AI468" t="s">
        <v>69</v>
      </c>
      <c r="AJ468" t="s">
        <v>70</v>
      </c>
      <c r="AK468">
        <v>170</v>
      </c>
      <c r="AL468">
        <v>172</v>
      </c>
      <c r="AM468">
        <v>170</v>
      </c>
      <c r="AN468">
        <v>170</v>
      </c>
      <c r="AO468">
        <v>254</v>
      </c>
      <c r="AP468" t="s">
        <v>69</v>
      </c>
      <c r="AQ468" t="s">
        <v>71</v>
      </c>
      <c r="AR468">
        <v>170</v>
      </c>
      <c r="AS468">
        <v>172</v>
      </c>
      <c r="AT468">
        <v>170</v>
      </c>
      <c r="AU468">
        <v>170</v>
      </c>
      <c r="AV468">
        <v>254</v>
      </c>
      <c r="AW468" t="s">
        <v>72</v>
      </c>
      <c r="AX468" t="s">
        <v>71</v>
      </c>
      <c r="AY468">
        <v>170</v>
      </c>
      <c r="AZ468">
        <v>172</v>
      </c>
      <c r="BA468">
        <v>170</v>
      </c>
      <c r="BB468">
        <v>170</v>
      </c>
      <c r="BC468">
        <v>254</v>
      </c>
      <c r="BD468" t="s">
        <v>69</v>
      </c>
      <c r="BG468">
        <v>2478</v>
      </c>
      <c r="BH468">
        <v>2474</v>
      </c>
      <c r="BI468" t="s">
        <v>1018</v>
      </c>
      <c r="BJ468" t="s">
        <v>1004</v>
      </c>
    </row>
    <row r="469" spans="1:62" x14ac:dyDescent="0.35">
      <c r="A469" s="1" t="s">
        <v>1019</v>
      </c>
      <c r="B469" t="s">
        <v>1639</v>
      </c>
      <c r="C469" t="s">
        <v>75</v>
      </c>
      <c r="D469" t="s">
        <v>62</v>
      </c>
      <c r="E469" t="s">
        <v>76</v>
      </c>
      <c r="F469" t="s">
        <v>62</v>
      </c>
      <c r="G469" t="s">
        <v>63</v>
      </c>
      <c r="H469" t="s">
        <v>62</v>
      </c>
      <c r="I469" t="s">
        <v>984</v>
      </c>
      <c r="J469" t="s">
        <v>1639</v>
      </c>
      <c r="K469" t="s">
        <v>1000</v>
      </c>
      <c r="L469" t="s">
        <v>1639</v>
      </c>
      <c r="M469" t="s">
        <v>1020</v>
      </c>
      <c r="N469" t="s">
        <v>62</v>
      </c>
      <c r="P469" t="s">
        <v>62</v>
      </c>
      <c r="R469" t="s">
        <v>62</v>
      </c>
      <c r="T469" t="s">
        <v>64</v>
      </c>
      <c r="V469" t="s">
        <v>64</v>
      </c>
      <c r="W469" t="s">
        <v>98</v>
      </c>
      <c r="X469" t="s">
        <v>64</v>
      </c>
      <c r="AB469" t="s">
        <v>1021</v>
      </c>
      <c r="AC469" t="s">
        <v>68</v>
      </c>
      <c r="AD469">
        <v>170</v>
      </c>
      <c r="AE469">
        <v>172</v>
      </c>
      <c r="AF469">
        <v>170</v>
      </c>
      <c r="AG469">
        <v>170</v>
      </c>
      <c r="AH469">
        <v>254</v>
      </c>
      <c r="AI469" t="s">
        <v>69</v>
      </c>
      <c r="AJ469" t="s">
        <v>70</v>
      </c>
      <c r="AK469">
        <v>170</v>
      </c>
      <c r="AL469">
        <v>172</v>
      </c>
      <c r="AM469">
        <v>170</v>
      </c>
      <c r="AN469">
        <v>170</v>
      </c>
      <c r="AO469">
        <v>254</v>
      </c>
      <c r="AP469" t="s">
        <v>69</v>
      </c>
      <c r="AQ469" t="s">
        <v>71</v>
      </c>
      <c r="AR469">
        <v>170</v>
      </c>
      <c r="AS469">
        <v>172</v>
      </c>
      <c r="AT469">
        <v>170</v>
      </c>
      <c r="AU469">
        <v>170</v>
      </c>
      <c r="AV469">
        <v>254</v>
      </c>
      <c r="AW469" t="s">
        <v>72</v>
      </c>
      <c r="AX469" t="s">
        <v>71</v>
      </c>
      <c r="AY469">
        <v>170</v>
      </c>
      <c r="AZ469">
        <v>172</v>
      </c>
      <c r="BA469">
        <v>170</v>
      </c>
      <c r="BB469">
        <v>170</v>
      </c>
      <c r="BC469">
        <v>254</v>
      </c>
      <c r="BD469" t="s">
        <v>69</v>
      </c>
      <c r="BG469">
        <v>2479</v>
      </c>
      <c r="BH469">
        <v>2474</v>
      </c>
      <c r="BI469" t="s">
        <v>1022</v>
      </c>
      <c r="BJ469" t="s">
        <v>1004</v>
      </c>
    </row>
    <row r="470" spans="1:62" x14ac:dyDescent="0.35">
      <c r="A470" s="1" t="s">
        <v>1023</v>
      </c>
      <c r="B470" t="s">
        <v>1639</v>
      </c>
      <c r="C470" t="s">
        <v>75</v>
      </c>
      <c r="D470" t="s">
        <v>62</v>
      </c>
      <c r="E470" t="s">
        <v>76</v>
      </c>
      <c r="F470" t="s">
        <v>62</v>
      </c>
      <c r="G470" t="s">
        <v>63</v>
      </c>
      <c r="H470" t="s">
        <v>62</v>
      </c>
      <c r="I470" t="s">
        <v>984</v>
      </c>
      <c r="J470" t="s">
        <v>1639</v>
      </c>
      <c r="K470" t="s">
        <v>1000</v>
      </c>
      <c r="L470" t="s">
        <v>1639</v>
      </c>
      <c r="M470" t="s">
        <v>1020</v>
      </c>
      <c r="N470" t="s">
        <v>1644</v>
      </c>
      <c r="O470" t="s">
        <v>1024</v>
      </c>
      <c r="P470" t="s">
        <v>1639</v>
      </c>
      <c r="R470" t="s">
        <v>62</v>
      </c>
      <c r="T470" t="s">
        <v>64</v>
      </c>
      <c r="V470" t="s">
        <v>64</v>
      </c>
      <c r="W470" t="s">
        <v>98</v>
      </c>
      <c r="X470" t="s">
        <v>64</v>
      </c>
      <c r="AB470" t="s">
        <v>1025</v>
      </c>
      <c r="AC470" t="s">
        <v>68</v>
      </c>
      <c r="AD470">
        <v>170</v>
      </c>
      <c r="AE470">
        <v>172</v>
      </c>
      <c r="AF470">
        <v>170</v>
      </c>
      <c r="AG470">
        <v>170</v>
      </c>
      <c r="AH470">
        <v>254</v>
      </c>
      <c r="AI470" t="s">
        <v>69</v>
      </c>
      <c r="AJ470" t="s">
        <v>70</v>
      </c>
      <c r="AK470">
        <v>170</v>
      </c>
      <c r="AL470">
        <v>172</v>
      </c>
      <c r="AM470">
        <v>170</v>
      </c>
      <c r="AN470">
        <v>170</v>
      </c>
      <c r="AO470">
        <v>254</v>
      </c>
      <c r="AP470" t="s">
        <v>69</v>
      </c>
      <c r="AQ470" t="s">
        <v>71</v>
      </c>
      <c r="AR470">
        <v>170</v>
      </c>
      <c r="AS470">
        <v>172</v>
      </c>
      <c r="AT470">
        <v>170</v>
      </c>
      <c r="AU470">
        <v>170</v>
      </c>
      <c r="AV470">
        <v>254</v>
      </c>
      <c r="AW470" t="s">
        <v>72</v>
      </c>
      <c r="AX470" t="s">
        <v>71</v>
      </c>
      <c r="AY470">
        <v>170</v>
      </c>
      <c r="AZ470">
        <v>172</v>
      </c>
      <c r="BA470">
        <v>170</v>
      </c>
      <c r="BB470">
        <v>170</v>
      </c>
      <c r="BC470">
        <v>254</v>
      </c>
      <c r="BD470" t="s">
        <v>69</v>
      </c>
      <c r="BG470">
        <v>2480</v>
      </c>
      <c r="BH470">
        <v>2479</v>
      </c>
      <c r="BI470" t="s">
        <v>1026</v>
      </c>
      <c r="BJ470" t="s">
        <v>1022</v>
      </c>
    </row>
    <row r="471" spans="1:62" x14ac:dyDescent="0.35">
      <c r="A471" s="1" t="s">
        <v>1027</v>
      </c>
      <c r="B471" t="s">
        <v>1639</v>
      </c>
      <c r="C471" t="s">
        <v>75</v>
      </c>
      <c r="D471" t="s">
        <v>62</v>
      </c>
      <c r="E471" t="s">
        <v>76</v>
      </c>
      <c r="F471" t="s">
        <v>62</v>
      </c>
      <c r="G471" t="s">
        <v>63</v>
      </c>
      <c r="H471" t="s">
        <v>62</v>
      </c>
      <c r="I471" t="s">
        <v>984</v>
      </c>
      <c r="J471" t="s">
        <v>1639</v>
      </c>
      <c r="K471" t="s">
        <v>1000</v>
      </c>
      <c r="L471" t="s">
        <v>1639</v>
      </c>
      <c r="M471" t="s">
        <v>1020</v>
      </c>
      <c r="N471" t="s">
        <v>1644</v>
      </c>
      <c r="O471" t="s">
        <v>1028</v>
      </c>
      <c r="P471" t="s">
        <v>62</v>
      </c>
      <c r="R471" t="s">
        <v>62</v>
      </c>
      <c r="T471" t="s">
        <v>64</v>
      </c>
      <c r="V471" t="s">
        <v>64</v>
      </c>
      <c r="W471" t="s">
        <v>98</v>
      </c>
      <c r="X471" t="s">
        <v>64</v>
      </c>
      <c r="AB471" t="s">
        <v>1029</v>
      </c>
      <c r="AC471" t="s">
        <v>68</v>
      </c>
      <c r="AD471">
        <v>170</v>
      </c>
      <c r="AE471">
        <v>172</v>
      </c>
      <c r="AF471">
        <v>170</v>
      </c>
      <c r="AG471">
        <v>170</v>
      </c>
      <c r="AH471">
        <v>254</v>
      </c>
      <c r="AI471" t="s">
        <v>69</v>
      </c>
      <c r="AJ471" t="s">
        <v>70</v>
      </c>
      <c r="AK471">
        <v>170</v>
      </c>
      <c r="AL471">
        <v>172</v>
      </c>
      <c r="AM471">
        <v>170</v>
      </c>
      <c r="AN471">
        <v>170</v>
      </c>
      <c r="AO471">
        <v>254</v>
      </c>
      <c r="AP471" t="s">
        <v>69</v>
      </c>
      <c r="AQ471" t="s">
        <v>71</v>
      </c>
      <c r="AR471">
        <v>170</v>
      </c>
      <c r="AS471">
        <v>172</v>
      </c>
      <c r="AT471">
        <v>170</v>
      </c>
      <c r="AU471">
        <v>170</v>
      </c>
      <c r="AV471">
        <v>254</v>
      </c>
      <c r="AW471" t="s">
        <v>72</v>
      </c>
      <c r="AX471" t="s">
        <v>71</v>
      </c>
      <c r="AY471">
        <v>170</v>
      </c>
      <c r="AZ471">
        <v>172</v>
      </c>
      <c r="BA471">
        <v>170</v>
      </c>
      <c r="BB471">
        <v>170</v>
      </c>
      <c r="BC471">
        <v>254</v>
      </c>
      <c r="BD471" t="s">
        <v>69</v>
      </c>
      <c r="BG471">
        <v>2481</v>
      </c>
      <c r="BH471">
        <v>2479</v>
      </c>
      <c r="BI471" t="s">
        <v>1030</v>
      </c>
      <c r="BJ471" t="s">
        <v>1022</v>
      </c>
    </row>
    <row r="472" spans="1:62" x14ac:dyDescent="0.35">
      <c r="A472" s="1" t="s">
        <v>1031</v>
      </c>
      <c r="B472" t="s">
        <v>1639</v>
      </c>
      <c r="C472" t="s">
        <v>75</v>
      </c>
      <c r="D472" t="s">
        <v>62</v>
      </c>
      <c r="E472" t="s">
        <v>76</v>
      </c>
      <c r="F472" t="s">
        <v>62</v>
      </c>
      <c r="G472" t="s">
        <v>63</v>
      </c>
      <c r="H472" t="s">
        <v>62</v>
      </c>
      <c r="I472" t="s">
        <v>984</v>
      </c>
      <c r="J472" t="s">
        <v>1639</v>
      </c>
      <c r="K472" t="s">
        <v>1032</v>
      </c>
      <c r="L472" t="s">
        <v>1639</v>
      </c>
      <c r="N472" t="s">
        <v>62</v>
      </c>
      <c r="P472" t="s">
        <v>62</v>
      </c>
      <c r="R472" t="s">
        <v>62</v>
      </c>
      <c r="T472" t="s">
        <v>64</v>
      </c>
      <c r="V472" t="s">
        <v>64</v>
      </c>
      <c r="W472" t="s">
        <v>77</v>
      </c>
      <c r="X472" t="s">
        <v>64</v>
      </c>
      <c r="AB472" t="s">
        <v>1033</v>
      </c>
      <c r="AC472" t="s">
        <v>68</v>
      </c>
      <c r="AD472">
        <v>90</v>
      </c>
      <c r="AE472">
        <v>92</v>
      </c>
      <c r="AF472">
        <v>90</v>
      </c>
      <c r="AG472">
        <v>90</v>
      </c>
      <c r="AH472" t="s">
        <v>986</v>
      </c>
      <c r="AI472" t="s">
        <v>69</v>
      </c>
      <c r="AJ472" t="s">
        <v>70</v>
      </c>
      <c r="AK472">
        <v>90</v>
      </c>
      <c r="AL472">
        <v>92</v>
      </c>
      <c r="AM472">
        <v>90</v>
      </c>
      <c r="AN472">
        <v>90</v>
      </c>
      <c r="AO472">
        <v>254</v>
      </c>
      <c r="AP472" t="s">
        <v>69</v>
      </c>
      <c r="AQ472" t="s">
        <v>71</v>
      </c>
      <c r="AR472">
        <v>90</v>
      </c>
      <c r="AS472">
        <v>92</v>
      </c>
      <c r="AT472">
        <v>90</v>
      </c>
      <c r="AU472">
        <v>90</v>
      </c>
      <c r="AV472">
        <v>254</v>
      </c>
      <c r="AW472" t="s">
        <v>72</v>
      </c>
      <c r="AX472" t="s">
        <v>71</v>
      </c>
      <c r="AY472">
        <v>90</v>
      </c>
      <c r="AZ472">
        <v>92</v>
      </c>
      <c r="BA472">
        <v>90</v>
      </c>
      <c r="BB472">
        <v>90</v>
      </c>
      <c r="BC472">
        <v>254</v>
      </c>
      <c r="BD472" t="s">
        <v>69</v>
      </c>
      <c r="BG472">
        <v>4031</v>
      </c>
      <c r="BH472">
        <v>2519</v>
      </c>
      <c r="BI472" t="s">
        <v>1034</v>
      </c>
      <c r="BJ472" t="s">
        <v>987</v>
      </c>
    </row>
    <row r="473" spans="1:62" x14ac:dyDescent="0.35">
      <c r="A473" s="1" t="s">
        <v>1035</v>
      </c>
      <c r="B473" t="s">
        <v>1639</v>
      </c>
      <c r="C473" t="s">
        <v>75</v>
      </c>
      <c r="D473" t="s">
        <v>62</v>
      </c>
      <c r="E473" t="s">
        <v>76</v>
      </c>
      <c r="F473" t="s">
        <v>62</v>
      </c>
      <c r="G473" t="s">
        <v>63</v>
      </c>
      <c r="H473" t="s">
        <v>62</v>
      </c>
      <c r="I473" t="s">
        <v>984</v>
      </c>
      <c r="J473" t="s">
        <v>1639</v>
      </c>
      <c r="K473" t="s">
        <v>1036</v>
      </c>
      <c r="L473" t="s">
        <v>1639</v>
      </c>
      <c r="N473" t="s">
        <v>62</v>
      </c>
      <c r="P473" t="s">
        <v>62</v>
      </c>
      <c r="R473" t="s">
        <v>62</v>
      </c>
      <c r="T473" t="s">
        <v>64</v>
      </c>
      <c r="V473" t="s">
        <v>64</v>
      </c>
      <c r="W473" t="s">
        <v>98</v>
      </c>
      <c r="X473" t="s">
        <v>64</v>
      </c>
      <c r="Z473" t="s">
        <v>1037</v>
      </c>
      <c r="AA473" t="s">
        <v>1038</v>
      </c>
      <c r="AB473" t="s">
        <v>1039</v>
      </c>
      <c r="AC473" t="s">
        <v>68</v>
      </c>
      <c r="AD473">
        <v>30</v>
      </c>
      <c r="AE473">
        <v>32</v>
      </c>
      <c r="AF473">
        <v>30</v>
      </c>
      <c r="AG473">
        <v>30</v>
      </c>
      <c r="AH473" t="s">
        <v>986</v>
      </c>
      <c r="AI473" t="s">
        <v>69</v>
      </c>
      <c r="AJ473" t="s">
        <v>70</v>
      </c>
      <c r="AK473">
        <v>30</v>
      </c>
      <c r="AL473">
        <v>32</v>
      </c>
      <c r="AM473">
        <v>30</v>
      </c>
      <c r="AN473">
        <v>30</v>
      </c>
      <c r="AO473">
        <v>254</v>
      </c>
      <c r="AP473" t="s">
        <v>69</v>
      </c>
      <c r="AQ473" t="s">
        <v>71</v>
      </c>
      <c r="AR473">
        <v>30</v>
      </c>
      <c r="AS473">
        <v>32</v>
      </c>
      <c r="AT473">
        <v>30</v>
      </c>
      <c r="AU473">
        <v>30</v>
      </c>
      <c r="AV473">
        <v>254</v>
      </c>
      <c r="AW473" t="s">
        <v>72</v>
      </c>
      <c r="AX473" t="s">
        <v>71</v>
      </c>
      <c r="AY473">
        <v>30</v>
      </c>
      <c r="AZ473">
        <v>32</v>
      </c>
      <c r="BA473">
        <v>30</v>
      </c>
      <c r="BB473">
        <v>30</v>
      </c>
      <c r="BC473">
        <v>254</v>
      </c>
      <c r="BD473" t="s">
        <v>69</v>
      </c>
      <c r="BG473">
        <v>2488</v>
      </c>
      <c r="BH473">
        <v>2519</v>
      </c>
      <c r="BI473" t="s">
        <v>1040</v>
      </c>
      <c r="BJ473" t="s">
        <v>987</v>
      </c>
    </row>
    <row r="474" spans="1:62" x14ac:dyDescent="0.35">
      <c r="A474" s="6" t="s">
        <v>1246</v>
      </c>
      <c r="B474" t="s">
        <v>1647</v>
      </c>
    </row>
    <row r="475" spans="1:62" x14ac:dyDescent="0.35">
      <c r="A475" s="1" t="s">
        <v>1247</v>
      </c>
      <c r="B475" t="s">
        <v>1639</v>
      </c>
      <c r="M475" t="str">
        <f>RIGHT(A475,LEN(A475)-19)</f>
        <v>BLOK-SO</v>
      </c>
    </row>
    <row r="476" spans="1:62" x14ac:dyDescent="0.35">
      <c r="A476" s="6" t="s">
        <v>1248</v>
      </c>
      <c r="B476" t="s">
        <v>1647</v>
      </c>
    </row>
    <row r="477" spans="1:62" x14ac:dyDescent="0.35">
      <c r="A477" s="1" t="s">
        <v>1249</v>
      </c>
      <c r="B477" t="s">
        <v>1639</v>
      </c>
      <c r="M477" t="str">
        <f>RIGHT(A477,LEN(A477)-19)</f>
        <v>ELLEBOOG-SO</v>
      </c>
    </row>
    <row r="478" spans="1:62" x14ac:dyDescent="0.35">
      <c r="A478" s="6" t="s">
        <v>1250</v>
      </c>
      <c r="B478" t="s">
        <v>1648</v>
      </c>
    </row>
    <row r="479" spans="1:62" x14ac:dyDescent="0.35">
      <c r="A479" s="6" t="s">
        <v>1251</v>
      </c>
      <c r="B479" t="s">
        <v>1647</v>
      </c>
    </row>
    <row r="480" spans="1:62" x14ac:dyDescent="0.35">
      <c r="A480" s="6" t="s">
        <v>1252</v>
      </c>
      <c r="B480" t="s">
        <v>1647</v>
      </c>
    </row>
    <row r="481" spans="1:13" x14ac:dyDescent="0.35">
      <c r="A481" s="1" t="s">
        <v>1253</v>
      </c>
      <c r="B481" t="s">
        <v>1639</v>
      </c>
      <c r="M481" t="str">
        <f>RIGHT(A481,LEN(A481)-19)</f>
        <v>HALFST-SO</v>
      </c>
    </row>
    <row r="482" spans="1:13" x14ac:dyDescent="0.35">
      <c r="A482" s="6" t="s">
        <v>1254</v>
      </c>
      <c r="B482" t="s">
        <v>1647</v>
      </c>
    </row>
    <row r="483" spans="1:13" x14ac:dyDescent="0.35">
      <c r="A483" s="1" t="s">
        <v>1255</v>
      </c>
      <c r="B483" t="s">
        <v>1639</v>
      </c>
      <c r="M483" t="str">
        <f>RIGHT(A483,LEN(A483)-19)</f>
        <v>KEPER-SO</v>
      </c>
    </row>
    <row r="484" spans="1:13" x14ac:dyDescent="0.35">
      <c r="A484" s="6" t="s">
        <v>1256</v>
      </c>
      <c r="B484" t="s">
        <v>1647</v>
      </c>
    </row>
    <row r="485" spans="1:13" x14ac:dyDescent="0.35">
      <c r="A485" s="7" t="s">
        <v>1257</v>
      </c>
      <c r="B485" t="s">
        <v>1648</v>
      </c>
    </row>
    <row r="486" spans="1:13" x14ac:dyDescent="0.35">
      <c r="A486" s="6" t="s">
        <v>1258</v>
      </c>
      <c r="B486" t="s">
        <v>1647</v>
      </c>
    </row>
    <row r="487" spans="1:13" x14ac:dyDescent="0.35">
      <c r="A487" s="7" t="s">
        <v>1259</v>
      </c>
      <c r="B487" t="s">
        <v>1648</v>
      </c>
    </row>
    <row r="488" spans="1:13" x14ac:dyDescent="0.35">
      <c r="A488" s="6" t="s">
        <v>1260</v>
      </c>
      <c r="B488" t="s">
        <v>1647</v>
      </c>
    </row>
    <row r="489" spans="1:13" x14ac:dyDescent="0.35">
      <c r="A489" s="1" t="s">
        <v>1261</v>
      </c>
      <c r="B489" t="s">
        <v>1639</v>
      </c>
      <c r="M489" t="str">
        <f>RIGHT(A489,LEN(A489)-19)</f>
        <v>BLOK_STREEP-SO</v>
      </c>
    </row>
    <row r="490" spans="1:13" x14ac:dyDescent="0.35">
      <c r="A490" s="6" t="s">
        <v>1262</v>
      </c>
      <c r="B490" t="s">
        <v>1647</v>
      </c>
    </row>
    <row r="491" spans="1:13" x14ac:dyDescent="0.35">
      <c r="A491" s="7" t="s">
        <v>1263</v>
      </c>
      <c r="B491" t="s">
        <v>1648</v>
      </c>
    </row>
    <row r="492" spans="1:13" x14ac:dyDescent="0.35">
      <c r="A492" s="6" t="s">
        <v>1264</v>
      </c>
      <c r="B492" t="s">
        <v>1647</v>
      </c>
    </row>
    <row r="493" spans="1:13" x14ac:dyDescent="0.35">
      <c r="A493" s="7" t="s">
        <v>1265</v>
      </c>
      <c r="B493" t="s">
        <v>1648</v>
      </c>
    </row>
    <row r="494" spans="1:13" x14ac:dyDescent="0.35">
      <c r="A494" s="6" t="s">
        <v>1266</v>
      </c>
      <c r="B494" t="s">
        <v>1647</v>
      </c>
    </row>
    <row r="495" spans="1:13" x14ac:dyDescent="0.35">
      <c r="A495" s="1" t="s">
        <v>1267</v>
      </c>
      <c r="B495" t="s">
        <v>1639</v>
      </c>
      <c r="M495" t="str">
        <f>RIGHT(A495,LEN(A495)-19)</f>
        <v>DUBBEL-SO</v>
      </c>
    </row>
    <row r="496" spans="1:13" x14ac:dyDescent="0.35">
      <c r="A496" s="6" t="s">
        <v>1268</v>
      </c>
      <c r="B496" t="s">
        <v>1647</v>
      </c>
    </row>
    <row r="497" spans="1:13" x14ac:dyDescent="0.35">
      <c r="A497" s="1" t="s">
        <v>1269</v>
      </c>
      <c r="B497" t="s">
        <v>1639</v>
      </c>
      <c r="M497" t="str">
        <f>RIGHT(A497,LEN(A497)-19)</f>
        <v>ELLEBOOG-SO</v>
      </c>
    </row>
    <row r="498" spans="1:13" x14ac:dyDescent="0.35">
      <c r="A498" s="6" t="s">
        <v>1270</v>
      </c>
      <c r="B498" t="s">
        <v>1648</v>
      </c>
    </row>
    <row r="499" spans="1:13" x14ac:dyDescent="0.35">
      <c r="A499" s="6" t="s">
        <v>1271</v>
      </c>
      <c r="B499" t="s">
        <v>1647</v>
      </c>
    </row>
    <row r="500" spans="1:13" x14ac:dyDescent="0.35">
      <c r="A500" s="6" t="s">
        <v>1272</v>
      </c>
      <c r="B500" t="s">
        <v>1647</v>
      </c>
    </row>
    <row r="501" spans="1:13" x14ac:dyDescent="0.35">
      <c r="A501" s="1" t="s">
        <v>1273</v>
      </c>
      <c r="B501" t="s">
        <v>1639</v>
      </c>
      <c r="M501" t="str">
        <f>RIGHT(A501,LEN(A501)-19)</f>
        <v>HALFST-SO</v>
      </c>
    </row>
    <row r="502" spans="1:13" x14ac:dyDescent="0.35">
      <c r="A502" s="6" t="s">
        <v>1274</v>
      </c>
      <c r="B502" t="s">
        <v>1647</v>
      </c>
    </row>
    <row r="503" spans="1:13" x14ac:dyDescent="0.35">
      <c r="A503" s="1" t="s">
        <v>1275</v>
      </c>
      <c r="B503" t="s">
        <v>1639</v>
      </c>
      <c r="M503" t="str">
        <f>RIGHT(A503,LEN(A503)-19)</f>
        <v>KEPER-SO</v>
      </c>
    </row>
    <row r="504" spans="1:13" x14ac:dyDescent="0.35">
      <c r="A504" s="6" t="s">
        <v>1276</v>
      </c>
      <c r="B504" t="s">
        <v>1648</v>
      </c>
    </row>
    <row r="505" spans="1:13" x14ac:dyDescent="0.35">
      <c r="A505" s="6" t="s">
        <v>1277</v>
      </c>
      <c r="B505" t="s">
        <v>1647</v>
      </c>
    </row>
    <row r="506" spans="1:13" x14ac:dyDescent="0.35">
      <c r="A506" s="6" t="s">
        <v>1278</v>
      </c>
      <c r="B506" t="s">
        <v>1647</v>
      </c>
    </row>
    <row r="507" spans="1:13" x14ac:dyDescent="0.35">
      <c r="A507" s="1" t="s">
        <v>1279</v>
      </c>
      <c r="B507" t="s">
        <v>1639</v>
      </c>
      <c r="M507" t="str">
        <f>RIGHT(A507,LEN(A507)-21)</f>
        <v>DRIEKWART-SO</v>
      </c>
    </row>
    <row r="508" spans="1:13" x14ac:dyDescent="0.35">
      <c r="A508" s="6" t="s">
        <v>1280</v>
      </c>
      <c r="B508" t="s">
        <v>1647</v>
      </c>
    </row>
    <row r="509" spans="1:13" x14ac:dyDescent="0.35">
      <c r="A509" s="1" t="s">
        <v>1281</v>
      </c>
      <c r="B509" t="s">
        <v>1639</v>
      </c>
      <c r="M509" t="str">
        <f>RIGHT(A509,LEN(A509)-21)</f>
        <v>ELLEBOOG-SO</v>
      </c>
    </row>
    <row r="510" spans="1:13" x14ac:dyDescent="0.35">
      <c r="A510" s="6" t="s">
        <v>1282</v>
      </c>
      <c r="B510" t="s">
        <v>1647</v>
      </c>
    </row>
    <row r="511" spans="1:13" x14ac:dyDescent="0.35">
      <c r="A511" s="6" t="s">
        <v>1283</v>
      </c>
      <c r="B511" t="s">
        <v>1647</v>
      </c>
    </row>
    <row r="512" spans="1:13" x14ac:dyDescent="0.35">
      <c r="A512" s="6" t="s">
        <v>1284</v>
      </c>
      <c r="B512" t="s">
        <v>1647</v>
      </c>
    </row>
    <row r="513" spans="1:62" x14ac:dyDescent="0.35">
      <c r="A513" s="6" t="s">
        <v>1285</v>
      </c>
      <c r="B513" t="s">
        <v>1647</v>
      </c>
    </row>
    <row r="514" spans="1:62" x14ac:dyDescent="0.35">
      <c r="A514" s="6" t="s">
        <v>1286</v>
      </c>
      <c r="B514" t="s">
        <v>1647</v>
      </c>
    </row>
    <row r="515" spans="1:62" x14ac:dyDescent="0.35">
      <c r="A515" s="1" t="s">
        <v>1287</v>
      </c>
      <c r="B515" t="s">
        <v>1639</v>
      </c>
      <c r="M515" t="str">
        <f>RIGHT(A515,LEN(A515)-8)</f>
        <v>OPENGESTRAAT-SO</v>
      </c>
    </row>
    <row r="516" spans="1:62" x14ac:dyDescent="0.35">
      <c r="A516" s="6" t="s">
        <v>1288</v>
      </c>
      <c r="B516" t="s">
        <v>1647</v>
      </c>
    </row>
    <row r="517" spans="1:62" x14ac:dyDescent="0.35">
      <c r="A517" s="1" t="s">
        <v>1289</v>
      </c>
      <c r="B517" t="s">
        <v>1639</v>
      </c>
      <c r="M517" t="str">
        <f>RIGHT(A517,LEN(A517)-20)</f>
        <v>BLOK-SO</v>
      </c>
    </row>
    <row r="518" spans="1:62" x14ac:dyDescent="0.35">
      <c r="A518" s="6" t="s">
        <v>1290</v>
      </c>
      <c r="B518" t="s">
        <v>1647</v>
      </c>
    </row>
    <row r="519" spans="1:62" x14ac:dyDescent="0.35">
      <c r="A519" s="1" t="s">
        <v>1291</v>
      </c>
      <c r="B519" t="s">
        <v>1639</v>
      </c>
      <c r="M519" t="str">
        <f>RIGHT(A519,LEN(A519)-20)</f>
        <v>ELLEBOOG-SO</v>
      </c>
    </row>
    <row r="520" spans="1:62" x14ac:dyDescent="0.35">
      <c r="A520" s="7" t="s">
        <v>1292</v>
      </c>
      <c r="B520" t="s">
        <v>1648</v>
      </c>
    </row>
    <row r="521" spans="1:62" x14ac:dyDescent="0.35">
      <c r="A521" s="6" t="s">
        <v>1293</v>
      </c>
      <c r="B521" t="s">
        <v>1647</v>
      </c>
    </row>
    <row r="522" spans="1:62" x14ac:dyDescent="0.35">
      <c r="A522" s="6" t="s">
        <v>1294</v>
      </c>
      <c r="B522" t="s">
        <v>1647</v>
      </c>
    </row>
    <row r="523" spans="1:62" x14ac:dyDescent="0.35">
      <c r="A523" s="1" t="s">
        <v>1295</v>
      </c>
      <c r="B523" t="s">
        <v>1639</v>
      </c>
      <c r="M523" t="str">
        <f>RIGHT(A523,LEN(A523)-20)</f>
        <v>HALFST-SO</v>
      </c>
    </row>
    <row r="524" spans="1:62" x14ac:dyDescent="0.35">
      <c r="A524" s="6" t="s">
        <v>1296</v>
      </c>
      <c r="B524" t="s">
        <v>1647</v>
      </c>
    </row>
    <row r="525" spans="1:62" x14ac:dyDescent="0.35">
      <c r="A525" s="1" t="s">
        <v>1297</v>
      </c>
      <c r="B525" t="s">
        <v>1639</v>
      </c>
      <c r="M525" t="str">
        <f>RIGHT(A525,LEN(A525)-20)</f>
        <v>KEPER-SO</v>
      </c>
    </row>
    <row r="526" spans="1:62" x14ac:dyDescent="0.35">
      <c r="A526" s="1" t="s">
        <v>1041</v>
      </c>
      <c r="B526" t="s">
        <v>1643</v>
      </c>
      <c r="C526" t="s">
        <v>75</v>
      </c>
      <c r="D526" t="s">
        <v>62</v>
      </c>
      <c r="E526" t="s">
        <v>76</v>
      </c>
      <c r="F526" t="s">
        <v>62</v>
      </c>
      <c r="G526" t="s">
        <v>63</v>
      </c>
      <c r="H526" t="s">
        <v>62</v>
      </c>
      <c r="I526" t="s">
        <v>984</v>
      </c>
      <c r="J526" t="s">
        <v>1639</v>
      </c>
      <c r="K526" t="s">
        <v>1036</v>
      </c>
      <c r="L526" t="s">
        <v>1639</v>
      </c>
      <c r="N526" t="s">
        <v>62</v>
      </c>
      <c r="P526" t="s">
        <v>62</v>
      </c>
      <c r="R526" t="s">
        <v>62</v>
      </c>
      <c r="T526" t="s">
        <v>64</v>
      </c>
      <c r="U526" t="s">
        <v>868</v>
      </c>
      <c r="V526" t="s">
        <v>64</v>
      </c>
      <c r="W526" t="s">
        <v>98</v>
      </c>
      <c r="X526" t="s">
        <v>64</v>
      </c>
      <c r="AB526" t="s">
        <v>1042</v>
      </c>
      <c r="AC526" t="s">
        <v>68</v>
      </c>
      <c r="AD526">
        <v>30</v>
      </c>
      <c r="AE526">
        <v>32</v>
      </c>
      <c r="AF526">
        <v>30</v>
      </c>
      <c r="AG526">
        <v>30</v>
      </c>
      <c r="AH526" t="s">
        <v>986</v>
      </c>
      <c r="AI526" t="s">
        <v>69</v>
      </c>
      <c r="AJ526" t="s">
        <v>70</v>
      </c>
      <c r="AK526">
        <v>30</v>
      </c>
      <c r="AL526">
        <v>32</v>
      </c>
      <c r="AM526">
        <v>30</v>
      </c>
      <c r="AN526">
        <v>30</v>
      </c>
      <c r="AO526">
        <v>254</v>
      </c>
      <c r="AP526" t="s">
        <v>69</v>
      </c>
      <c r="AQ526" t="s">
        <v>71</v>
      </c>
      <c r="AR526">
        <v>30</v>
      </c>
      <c r="AS526">
        <v>32</v>
      </c>
      <c r="AT526">
        <v>30</v>
      </c>
      <c r="AU526">
        <v>30</v>
      </c>
      <c r="AV526">
        <v>254</v>
      </c>
      <c r="AW526" t="s">
        <v>72</v>
      </c>
      <c r="AX526" t="s">
        <v>71</v>
      </c>
      <c r="AY526">
        <v>30</v>
      </c>
      <c r="AZ526">
        <v>32</v>
      </c>
      <c r="BA526">
        <v>30</v>
      </c>
      <c r="BB526">
        <v>30</v>
      </c>
      <c r="BC526">
        <v>254</v>
      </c>
      <c r="BD526" t="s">
        <v>69</v>
      </c>
      <c r="BG526">
        <v>5112</v>
      </c>
      <c r="BH526">
        <v>2488</v>
      </c>
      <c r="BI526" t="s">
        <v>1043</v>
      </c>
      <c r="BJ526" t="s">
        <v>1040</v>
      </c>
    </row>
    <row r="527" spans="1:62" x14ac:dyDescent="0.35">
      <c r="A527" s="1" t="s">
        <v>1044</v>
      </c>
      <c r="B527" t="s">
        <v>1641</v>
      </c>
      <c r="C527" t="s">
        <v>75</v>
      </c>
      <c r="D527" t="s">
        <v>62</v>
      </c>
      <c r="E527" t="s">
        <v>76</v>
      </c>
      <c r="F527" t="s">
        <v>62</v>
      </c>
      <c r="G527" t="s">
        <v>63</v>
      </c>
      <c r="H527" t="s">
        <v>62</v>
      </c>
      <c r="I527" t="s">
        <v>984</v>
      </c>
      <c r="J527" t="s">
        <v>1639</v>
      </c>
      <c r="K527" t="s">
        <v>1045</v>
      </c>
      <c r="L527" t="s">
        <v>1641</v>
      </c>
      <c r="N527" t="s">
        <v>62</v>
      </c>
      <c r="P527" t="s">
        <v>62</v>
      </c>
      <c r="R527" t="s">
        <v>62</v>
      </c>
      <c r="T527" t="s">
        <v>64</v>
      </c>
      <c r="V527" t="s">
        <v>64</v>
      </c>
      <c r="W527" t="s">
        <v>98</v>
      </c>
      <c r="X527" t="s">
        <v>64</v>
      </c>
      <c r="Z527" t="s">
        <v>1046</v>
      </c>
      <c r="AA527" t="s">
        <v>1047</v>
      </c>
      <c r="AB527" t="s">
        <v>1048</v>
      </c>
      <c r="AC527" t="s">
        <v>68</v>
      </c>
      <c r="AD527">
        <v>30</v>
      </c>
      <c r="AE527">
        <v>32</v>
      </c>
      <c r="AF527">
        <v>30</v>
      </c>
      <c r="AG527">
        <v>30</v>
      </c>
      <c r="AH527">
        <v>254</v>
      </c>
      <c r="AI527" t="s">
        <v>69</v>
      </c>
      <c r="AJ527" t="s">
        <v>70</v>
      </c>
      <c r="AK527">
        <v>30</v>
      </c>
      <c r="AL527">
        <v>32</v>
      </c>
      <c r="AM527">
        <v>30</v>
      </c>
      <c r="AN527">
        <v>30</v>
      </c>
      <c r="AO527">
        <v>254</v>
      </c>
      <c r="AP527" t="s">
        <v>69</v>
      </c>
      <c r="AQ527" t="s">
        <v>71</v>
      </c>
      <c r="AR527">
        <v>30</v>
      </c>
      <c r="AS527">
        <v>32</v>
      </c>
      <c r="AT527">
        <v>30</v>
      </c>
      <c r="AU527">
        <v>30</v>
      </c>
      <c r="AV527">
        <v>254</v>
      </c>
      <c r="AW527" t="s">
        <v>72</v>
      </c>
      <c r="AX527" t="s">
        <v>71</v>
      </c>
      <c r="AY527">
        <v>30</v>
      </c>
      <c r="AZ527">
        <v>32</v>
      </c>
      <c r="BA527">
        <v>30</v>
      </c>
      <c r="BB527">
        <v>30</v>
      </c>
      <c r="BC527">
        <v>254</v>
      </c>
      <c r="BD527" t="s">
        <v>69</v>
      </c>
      <c r="BG527">
        <v>2491</v>
      </c>
      <c r="BH527">
        <v>2519</v>
      </c>
      <c r="BI527" t="s">
        <v>1049</v>
      </c>
      <c r="BJ527" t="s">
        <v>987</v>
      </c>
    </row>
    <row r="528" spans="1:62" x14ac:dyDescent="0.35">
      <c r="A528" s="6" t="s">
        <v>1491</v>
      </c>
      <c r="B528" t="s">
        <v>1647</v>
      </c>
    </row>
    <row r="529" spans="1:62" x14ac:dyDescent="0.35">
      <c r="A529" s="6" t="s">
        <v>1492</v>
      </c>
      <c r="B529" s="8" t="s">
        <v>1650</v>
      </c>
    </row>
    <row r="530" spans="1:62" x14ac:dyDescent="0.35">
      <c r="A530" s="1" t="s">
        <v>1050</v>
      </c>
      <c r="B530" t="s">
        <v>1643</v>
      </c>
      <c r="C530" t="s">
        <v>75</v>
      </c>
      <c r="D530" t="s">
        <v>62</v>
      </c>
      <c r="E530" t="s">
        <v>76</v>
      </c>
      <c r="F530" t="s">
        <v>62</v>
      </c>
      <c r="G530" t="s">
        <v>63</v>
      </c>
      <c r="H530" t="s">
        <v>62</v>
      </c>
      <c r="I530" t="s">
        <v>984</v>
      </c>
      <c r="J530" t="s">
        <v>1639</v>
      </c>
      <c r="K530" t="s">
        <v>1051</v>
      </c>
      <c r="L530" t="s">
        <v>1643</v>
      </c>
      <c r="N530" t="s">
        <v>62</v>
      </c>
      <c r="P530" t="s">
        <v>62</v>
      </c>
      <c r="R530" t="s">
        <v>62</v>
      </c>
      <c r="T530" t="s">
        <v>64</v>
      </c>
      <c r="V530" t="s">
        <v>64</v>
      </c>
      <c r="W530" t="s">
        <v>198</v>
      </c>
      <c r="X530" t="s">
        <v>64</v>
      </c>
      <c r="Z530" t="s">
        <v>1052</v>
      </c>
      <c r="AB530" t="s">
        <v>1053</v>
      </c>
      <c r="AC530" t="s">
        <v>68</v>
      </c>
      <c r="AD530">
        <v>7</v>
      </c>
      <c r="AE530">
        <v>7</v>
      </c>
      <c r="AF530">
        <v>7</v>
      </c>
      <c r="AG530">
        <v>7</v>
      </c>
      <c r="AH530">
        <v>254</v>
      </c>
      <c r="AI530" t="s">
        <v>69</v>
      </c>
      <c r="AJ530" t="s">
        <v>70</v>
      </c>
      <c r="AK530">
        <v>7</v>
      </c>
      <c r="AL530">
        <v>7</v>
      </c>
      <c r="AM530">
        <v>7</v>
      </c>
      <c r="AN530">
        <v>7</v>
      </c>
      <c r="AO530">
        <v>254</v>
      </c>
      <c r="AP530" t="s">
        <v>69</v>
      </c>
      <c r="AQ530" t="s">
        <v>71</v>
      </c>
      <c r="AR530">
        <v>7</v>
      </c>
      <c r="AS530">
        <v>7</v>
      </c>
      <c r="AT530">
        <v>7</v>
      </c>
      <c r="AU530">
        <v>7</v>
      </c>
      <c r="AV530">
        <v>254</v>
      </c>
      <c r="AW530" t="s">
        <v>72</v>
      </c>
      <c r="AX530" t="s">
        <v>71</v>
      </c>
      <c r="AY530">
        <v>7</v>
      </c>
      <c r="AZ530">
        <v>7</v>
      </c>
      <c r="BA530">
        <v>7</v>
      </c>
      <c r="BB530">
        <v>7</v>
      </c>
      <c r="BC530">
        <v>254</v>
      </c>
      <c r="BD530" t="s">
        <v>69</v>
      </c>
      <c r="BG530">
        <v>4091</v>
      </c>
      <c r="BH530">
        <v>2519</v>
      </c>
      <c r="BI530" t="s">
        <v>1054</v>
      </c>
      <c r="BJ530" t="s">
        <v>987</v>
      </c>
    </row>
    <row r="531" spans="1:62" x14ac:dyDescent="0.35">
      <c r="A531" s="1" t="s">
        <v>1055</v>
      </c>
      <c r="B531" t="s">
        <v>1639</v>
      </c>
      <c r="C531" t="s">
        <v>75</v>
      </c>
      <c r="D531" t="s">
        <v>62</v>
      </c>
      <c r="E531" t="s">
        <v>76</v>
      </c>
      <c r="F531" t="s">
        <v>62</v>
      </c>
      <c r="G531" t="s">
        <v>63</v>
      </c>
      <c r="H531" t="s">
        <v>62</v>
      </c>
      <c r="I531" t="s">
        <v>984</v>
      </c>
      <c r="J531" t="s">
        <v>1639</v>
      </c>
      <c r="K531" t="s">
        <v>1056</v>
      </c>
      <c r="L531" t="s">
        <v>1639</v>
      </c>
      <c r="N531" t="s">
        <v>62</v>
      </c>
      <c r="P531" t="s">
        <v>62</v>
      </c>
      <c r="R531" t="s">
        <v>62</v>
      </c>
      <c r="T531" t="s">
        <v>64</v>
      </c>
      <c r="V531" t="s">
        <v>64</v>
      </c>
      <c r="W531" t="s">
        <v>198</v>
      </c>
      <c r="X531" t="s">
        <v>64</v>
      </c>
      <c r="Z531" t="s">
        <v>1057</v>
      </c>
      <c r="AB531" t="s">
        <v>1058</v>
      </c>
      <c r="AC531" t="s">
        <v>68</v>
      </c>
      <c r="AD531">
        <v>30</v>
      </c>
      <c r="AE531">
        <v>32</v>
      </c>
      <c r="AF531">
        <v>30</v>
      </c>
      <c r="AG531">
        <v>30</v>
      </c>
      <c r="AH531">
        <v>254</v>
      </c>
      <c r="AI531" t="s">
        <v>69</v>
      </c>
      <c r="AJ531" t="s">
        <v>70</v>
      </c>
      <c r="AK531">
        <v>30</v>
      </c>
      <c r="AL531">
        <v>32</v>
      </c>
      <c r="AM531">
        <v>30</v>
      </c>
      <c r="AN531">
        <v>30</v>
      </c>
      <c r="AO531">
        <v>254</v>
      </c>
      <c r="AP531" t="s">
        <v>69</v>
      </c>
      <c r="AQ531" t="s">
        <v>71</v>
      </c>
      <c r="AR531">
        <v>30</v>
      </c>
      <c r="AS531">
        <v>32</v>
      </c>
      <c r="AT531">
        <v>30</v>
      </c>
      <c r="AU531">
        <v>30</v>
      </c>
      <c r="AV531">
        <v>254</v>
      </c>
      <c r="AW531" t="s">
        <v>72</v>
      </c>
      <c r="AX531" t="s">
        <v>71</v>
      </c>
      <c r="AY531">
        <v>30</v>
      </c>
      <c r="AZ531">
        <v>32</v>
      </c>
      <c r="BA531">
        <v>30</v>
      </c>
      <c r="BB531">
        <v>30</v>
      </c>
      <c r="BC531">
        <v>254</v>
      </c>
      <c r="BD531" t="s">
        <v>69</v>
      </c>
      <c r="BG531">
        <v>2515</v>
      </c>
      <c r="BH531">
        <v>2519</v>
      </c>
      <c r="BI531" t="s">
        <v>1059</v>
      </c>
      <c r="BJ531" t="s">
        <v>987</v>
      </c>
    </row>
    <row r="532" spans="1:62" x14ac:dyDescent="0.35">
      <c r="A532" s="1" t="s">
        <v>1060</v>
      </c>
      <c r="B532" t="s">
        <v>1639</v>
      </c>
      <c r="C532" t="s">
        <v>75</v>
      </c>
      <c r="D532" t="s">
        <v>62</v>
      </c>
      <c r="E532" t="s">
        <v>76</v>
      </c>
      <c r="F532" t="s">
        <v>62</v>
      </c>
      <c r="G532" t="s">
        <v>63</v>
      </c>
      <c r="H532" t="s">
        <v>62</v>
      </c>
      <c r="I532" t="s">
        <v>984</v>
      </c>
      <c r="J532" t="s">
        <v>1639</v>
      </c>
      <c r="K532" t="s">
        <v>1061</v>
      </c>
      <c r="L532" t="s">
        <v>1639</v>
      </c>
      <c r="N532" t="s">
        <v>62</v>
      </c>
      <c r="P532" t="s">
        <v>62</v>
      </c>
      <c r="R532" t="s">
        <v>62</v>
      </c>
      <c r="T532" t="s">
        <v>64</v>
      </c>
      <c r="V532" t="s">
        <v>64</v>
      </c>
      <c r="W532" t="s">
        <v>198</v>
      </c>
      <c r="X532" t="s">
        <v>64</v>
      </c>
      <c r="Z532" t="s">
        <v>1062</v>
      </c>
      <c r="AB532" t="s">
        <v>1063</v>
      </c>
      <c r="AC532" t="s">
        <v>68</v>
      </c>
      <c r="AD532">
        <v>30</v>
      </c>
      <c r="AE532">
        <v>32</v>
      </c>
      <c r="AF532">
        <v>30</v>
      </c>
      <c r="AG532">
        <v>30</v>
      </c>
      <c r="AH532">
        <v>254</v>
      </c>
      <c r="AI532" t="s">
        <v>69</v>
      </c>
      <c r="AJ532" t="s">
        <v>70</v>
      </c>
      <c r="AK532">
        <v>30</v>
      </c>
      <c r="AL532">
        <v>32</v>
      </c>
      <c r="AM532">
        <v>30</v>
      </c>
      <c r="AN532">
        <v>30</v>
      </c>
      <c r="AO532">
        <v>254</v>
      </c>
      <c r="AP532" t="s">
        <v>69</v>
      </c>
      <c r="AQ532" t="s">
        <v>71</v>
      </c>
      <c r="AR532">
        <v>30</v>
      </c>
      <c r="AS532">
        <v>32</v>
      </c>
      <c r="AT532">
        <v>30</v>
      </c>
      <c r="AU532">
        <v>30</v>
      </c>
      <c r="AV532">
        <v>254</v>
      </c>
      <c r="AW532" t="s">
        <v>72</v>
      </c>
      <c r="AX532" t="s">
        <v>71</v>
      </c>
      <c r="AY532">
        <v>30</v>
      </c>
      <c r="AZ532">
        <v>32</v>
      </c>
      <c r="BA532">
        <v>30</v>
      </c>
      <c r="BB532">
        <v>30</v>
      </c>
      <c r="BC532">
        <v>254</v>
      </c>
      <c r="BD532" t="s">
        <v>69</v>
      </c>
      <c r="BG532">
        <v>2516</v>
      </c>
      <c r="BH532">
        <v>2519</v>
      </c>
      <c r="BI532" t="s">
        <v>1064</v>
      </c>
      <c r="BJ532" t="s">
        <v>987</v>
      </c>
    </row>
    <row r="533" spans="1:62" x14ac:dyDescent="0.35">
      <c r="A533" s="1" t="s">
        <v>1065</v>
      </c>
      <c r="B533" t="s">
        <v>1639</v>
      </c>
      <c r="C533" t="s">
        <v>75</v>
      </c>
      <c r="D533" t="s">
        <v>62</v>
      </c>
      <c r="E533" t="s">
        <v>76</v>
      </c>
      <c r="F533" t="s">
        <v>62</v>
      </c>
      <c r="G533" t="s">
        <v>63</v>
      </c>
      <c r="H533" t="s">
        <v>62</v>
      </c>
      <c r="I533" t="s">
        <v>984</v>
      </c>
      <c r="J533" t="s">
        <v>1639</v>
      </c>
      <c r="K533" t="s">
        <v>1066</v>
      </c>
      <c r="L533" t="s">
        <v>1639</v>
      </c>
      <c r="N533" t="s">
        <v>62</v>
      </c>
      <c r="P533" t="s">
        <v>62</v>
      </c>
      <c r="R533" t="s">
        <v>62</v>
      </c>
      <c r="T533" t="s">
        <v>64</v>
      </c>
      <c r="V533" t="s">
        <v>64</v>
      </c>
      <c r="W533" t="s">
        <v>98</v>
      </c>
      <c r="X533" t="s">
        <v>64</v>
      </c>
      <c r="Z533" t="s">
        <v>1067</v>
      </c>
      <c r="AA533" t="s">
        <v>1068</v>
      </c>
      <c r="AB533" t="s">
        <v>1069</v>
      </c>
      <c r="AC533" t="s">
        <v>68</v>
      </c>
      <c r="AD533">
        <v>90</v>
      </c>
      <c r="AE533">
        <v>92</v>
      </c>
      <c r="AF533">
        <v>90</v>
      </c>
      <c r="AG533">
        <v>90</v>
      </c>
      <c r="AH533">
        <v>254</v>
      </c>
      <c r="AI533" t="s">
        <v>69</v>
      </c>
      <c r="AJ533" t="s">
        <v>70</v>
      </c>
      <c r="AK533">
        <v>90</v>
      </c>
      <c r="AL533">
        <v>92</v>
      </c>
      <c r="AM533">
        <v>90</v>
      </c>
      <c r="AN533">
        <v>90</v>
      </c>
      <c r="AO533">
        <v>254</v>
      </c>
      <c r="AP533" t="s">
        <v>69</v>
      </c>
      <c r="AQ533" t="s">
        <v>71</v>
      </c>
      <c r="AR533">
        <v>90</v>
      </c>
      <c r="AS533">
        <v>92</v>
      </c>
      <c r="AT533">
        <v>90</v>
      </c>
      <c r="AU533">
        <v>90</v>
      </c>
      <c r="AV533">
        <v>254</v>
      </c>
      <c r="AW533" t="s">
        <v>72</v>
      </c>
      <c r="AX533" t="s">
        <v>71</v>
      </c>
      <c r="AY533">
        <v>90</v>
      </c>
      <c r="AZ533">
        <v>92</v>
      </c>
      <c r="BA533">
        <v>90</v>
      </c>
      <c r="BB533">
        <v>90</v>
      </c>
      <c r="BC533">
        <v>254</v>
      </c>
      <c r="BD533" t="s">
        <v>69</v>
      </c>
      <c r="BG533">
        <v>2490</v>
      </c>
      <c r="BH533">
        <v>2519</v>
      </c>
      <c r="BI533" t="s">
        <v>1070</v>
      </c>
      <c r="BJ533" t="s">
        <v>987</v>
      </c>
    </row>
    <row r="534" spans="1:62" x14ac:dyDescent="0.35">
      <c r="A534" s="6" t="s">
        <v>1493</v>
      </c>
      <c r="B534" t="s">
        <v>1647</v>
      </c>
    </row>
    <row r="535" spans="1:62" x14ac:dyDescent="0.35">
      <c r="A535" s="6" t="s">
        <v>1494</v>
      </c>
      <c r="B535" s="8" t="s">
        <v>1650</v>
      </c>
    </row>
    <row r="536" spans="1:62" x14ac:dyDescent="0.35">
      <c r="A536" s="1" t="s">
        <v>1071</v>
      </c>
      <c r="B536" t="s">
        <v>1639</v>
      </c>
      <c r="C536" t="s">
        <v>75</v>
      </c>
      <c r="D536" t="s">
        <v>62</v>
      </c>
      <c r="E536" t="s">
        <v>76</v>
      </c>
      <c r="F536" t="s">
        <v>62</v>
      </c>
      <c r="G536" t="s">
        <v>63</v>
      </c>
      <c r="H536" t="s">
        <v>62</v>
      </c>
      <c r="I536" t="s">
        <v>984</v>
      </c>
      <c r="J536" t="s">
        <v>1639</v>
      </c>
      <c r="K536" t="s">
        <v>1072</v>
      </c>
      <c r="L536" t="s">
        <v>1639</v>
      </c>
      <c r="N536" t="s">
        <v>62</v>
      </c>
      <c r="P536" t="s">
        <v>62</v>
      </c>
      <c r="R536" t="s">
        <v>62</v>
      </c>
      <c r="T536" t="s">
        <v>64</v>
      </c>
      <c r="V536" t="s">
        <v>64</v>
      </c>
      <c r="W536" t="s">
        <v>98</v>
      </c>
      <c r="X536" t="s">
        <v>64</v>
      </c>
      <c r="Z536" t="s">
        <v>1073</v>
      </c>
      <c r="AA536" t="s">
        <v>1074</v>
      </c>
      <c r="AB536" t="s">
        <v>1075</v>
      </c>
      <c r="AC536" t="s">
        <v>68</v>
      </c>
      <c r="AD536">
        <v>30</v>
      </c>
      <c r="AE536">
        <v>32</v>
      </c>
      <c r="AF536">
        <v>30</v>
      </c>
      <c r="AG536">
        <v>30</v>
      </c>
      <c r="AH536">
        <v>254</v>
      </c>
      <c r="AI536" t="s">
        <v>69</v>
      </c>
      <c r="AJ536" t="s">
        <v>70</v>
      </c>
      <c r="AK536">
        <v>30</v>
      </c>
      <c r="AL536">
        <v>32</v>
      </c>
      <c r="AM536">
        <v>30</v>
      </c>
      <c r="AN536">
        <v>30</v>
      </c>
      <c r="AO536">
        <v>254</v>
      </c>
      <c r="AP536" t="s">
        <v>69</v>
      </c>
      <c r="AQ536" t="s">
        <v>71</v>
      </c>
      <c r="AR536">
        <v>30</v>
      </c>
      <c r="AS536">
        <v>32</v>
      </c>
      <c r="AT536">
        <v>30</v>
      </c>
      <c r="AU536">
        <v>30</v>
      </c>
      <c r="AV536">
        <v>254</v>
      </c>
      <c r="AW536" t="s">
        <v>72</v>
      </c>
      <c r="AX536" t="s">
        <v>71</v>
      </c>
      <c r="AY536">
        <v>30</v>
      </c>
      <c r="AZ536">
        <v>32</v>
      </c>
      <c r="BA536">
        <v>30</v>
      </c>
      <c r="BB536">
        <v>30</v>
      </c>
      <c r="BC536">
        <v>254</v>
      </c>
      <c r="BD536" t="s">
        <v>69</v>
      </c>
      <c r="BG536">
        <v>2518</v>
      </c>
      <c r="BH536">
        <v>2519</v>
      </c>
      <c r="BI536" t="s">
        <v>1076</v>
      </c>
      <c r="BJ536" t="s">
        <v>987</v>
      </c>
    </row>
    <row r="537" spans="1:62" x14ac:dyDescent="0.35">
      <c r="A537" s="6" t="s">
        <v>1495</v>
      </c>
      <c r="B537" t="s">
        <v>1647</v>
      </c>
    </row>
    <row r="538" spans="1:62" x14ac:dyDescent="0.35">
      <c r="A538" s="7" t="s">
        <v>1496</v>
      </c>
      <c r="B538" t="s">
        <v>1648</v>
      </c>
    </row>
    <row r="539" spans="1:62" x14ac:dyDescent="0.35">
      <c r="A539" s="6" t="s">
        <v>1497</v>
      </c>
      <c r="B539" t="s">
        <v>1647</v>
      </c>
    </row>
    <row r="540" spans="1:62" x14ac:dyDescent="0.35">
      <c r="A540" s="1" t="s">
        <v>1498</v>
      </c>
      <c r="B540" t="s">
        <v>1639</v>
      </c>
      <c r="M540" t="str">
        <f>RIGHT(A540,LEN(A540)-16)</f>
        <v>KINDERKOP_HALFST-SO</v>
      </c>
    </row>
    <row r="541" spans="1:62" x14ac:dyDescent="0.35">
      <c r="A541" s="6" t="s">
        <v>1499</v>
      </c>
      <c r="B541" t="s">
        <v>1647</v>
      </c>
    </row>
    <row r="542" spans="1:62" x14ac:dyDescent="0.35">
      <c r="A542" s="6" t="s">
        <v>1500</v>
      </c>
      <c r="B542" t="s">
        <v>1647</v>
      </c>
    </row>
    <row r="543" spans="1:62" x14ac:dyDescent="0.35">
      <c r="A543" s="7" t="s">
        <v>1501</v>
      </c>
      <c r="B543" t="s">
        <v>1648</v>
      </c>
    </row>
    <row r="544" spans="1:62" x14ac:dyDescent="0.35">
      <c r="A544" s="6" t="s">
        <v>1502</v>
      </c>
      <c r="B544" t="s">
        <v>1647</v>
      </c>
    </row>
    <row r="545" spans="1:62" x14ac:dyDescent="0.35">
      <c r="A545" s="7" t="s">
        <v>1503</v>
      </c>
      <c r="B545" t="s">
        <v>1648</v>
      </c>
    </row>
    <row r="546" spans="1:62" x14ac:dyDescent="0.35">
      <c r="A546" s="1" t="s">
        <v>1504</v>
      </c>
      <c r="B546" t="s">
        <v>1639</v>
      </c>
      <c r="M546" t="str">
        <f>RIGHT(A546,LEN(A546)-16)</f>
        <v>SO</v>
      </c>
    </row>
    <row r="547" spans="1:62" x14ac:dyDescent="0.35">
      <c r="A547" s="1" t="s">
        <v>1077</v>
      </c>
      <c r="B547" t="s">
        <v>1639</v>
      </c>
      <c r="C547" t="s">
        <v>75</v>
      </c>
      <c r="D547" t="s">
        <v>62</v>
      </c>
      <c r="E547" t="s">
        <v>76</v>
      </c>
      <c r="F547" t="s">
        <v>62</v>
      </c>
      <c r="G547" t="s">
        <v>63</v>
      </c>
      <c r="H547" t="s">
        <v>62</v>
      </c>
      <c r="I547" t="s">
        <v>984</v>
      </c>
      <c r="J547" t="s">
        <v>1639</v>
      </c>
      <c r="K547" t="s">
        <v>1078</v>
      </c>
      <c r="L547" t="s">
        <v>1639</v>
      </c>
      <c r="N547" t="s">
        <v>62</v>
      </c>
      <c r="P547" t="s">
        <v>62</v>
      </c>
      <c r="R547" t="s">
        <v>62</v>
      </c>
      <c r="T547" t="s">
        <v>64</v>
      </c>
      <c r="V547" t="s">
        <v>64</v>
      </c>
      <c r="W547" t="s">
        <v>98</v>
      </c>
      <c r="X547" t="s">
        <v>64</v>
      </c>
      <c r="Z547" t="s">
        <v>1079</v>
      </c>
      <c r="AA547" t="s">
        <v>1080</v>
      </c>
      <c r="AB547" t="s">
        <v>1081</v>
      </c>
      <c r="AC547" t="s">
        <v>68</v>
      </c>
      <c r="AD547">
        <v>30</v>
      </c>
      <c r="AE547">
        <v>32</v>
      </c>
      <c r="AF547">
        <v>30</v>
      </c>
      <c r="AG547">
        <v>30</v>
      </c>
      <c r="AH547">
        <v>254</v>
      </c>
      <c r="AI547" t="s">
        <v>69</v>
      </c>
      <c r="AJ547" t="s">
        <v>70</v>
      </c>
      <c r="AK547">
        <v>30</v>
      </c>
      <c r="AL547">
        <v>32</v>
      </c>
      <c r="AM547">
        <v>30</v>
      </c>
      <c r="AN547">
        <v>30</v>
      </c>
      <c r="AO547">
        <v>254</v>
      </c>
      <c r="AP547" t="s">
        <v>69</v>
      </c>
      <c r="AQ547" t="s">
        <v>71</v>
      </c>
      <c r="AR547">
        <v>30</v>
      </c>
      <c r="AS547">
        <v>32</v>
      </c>
      <c r="AT547">
        <v>30</v>
      </c>
      <c r="AU547">
        <v>30</v>
      </c>
      <c r="AV547">
        <v>254</v>
      </c>
      <c r="AW547" t="s">
        <v>72</v>
      </c>
      <c r="AX547" t="s">
        <v>71</v>
      </c>
      <c r="AY547">
        <v>30</v>
      </c>
      <c r="AZ547">
        <v>32</v>
      </c>
      <c r="BA547">
        <v>30</v>
      </c>
      <c r="BB547">
        <v>30</v>
      </c>
      <c r="BC547">
        <v>254</v>
      </c>
      <c r="BD547" t="s">
        <v>69</v>
      </c>
      <c r="BG547">
        <v>2521</v>
      </c>
      <c r="BH547">
        <v>2519</v>
      </c>
      <c r="BI547" t="s">
        <v>1082</v>
      </c>
      <c r="BJ547" t="s">
        <v>987</v>
      </c>
    </row>
    <row r="548" spans="1:62" x14ac:dyDescent="0.35">
      <c r="A548" s="6" t="s">
        <v>1505</v>
      </c>
      <c r="B548" t="s">
        <v>1647</v>
      </c>
    </row>
    <row r="549" spans="1:62" x14ac:dyDescent="0.35">
      <c r="A549" s="7" t="s">
        <v>1506</v>
      </c>
      <c r="B549" t="s">
        <v>1648</v>
      </c>
    </row>
    <row r="550" spans="1:62" x14ac:dyDescent="0.35">
      <c r="A550" s="6" t="s">
        <v>1507</v>
      </c>
      <c r="B550" t="s">
        <v>1647</v>
      </c>
    </row>
    <row r="551" spans="1:62" x14ac:dyDescent="0.35">
      <c r="A551" s="7" t="s">
        <v>1508</v>
      </c>
      <c r="B551" t="s">
        <v>1648</v>
      </c>
    </row>
    <row r="552" spans="1:62" x14ac:dyDescent="0.35">
      <c r="A552" s="1" t="s">
        <v>1083</v>
      </c>
      <c r="B552" t="s">
        <v>1639</v>
      </c>
      <c r="C552" t="s">
        <v>75</v>
      </c>
      <c r="D552" t="s">
        <v>62</v>
      </c>
      <c r="E552" t="s">
        <v>76</v>
      </c>
      <c r="F552" t="s">
        <v>62</v>
      </c>
      <c r="G552" t="s">
        <v>63</v>
      </c>
      <c r="H552" t="s">
        <v>62</v>
      </c>
      <c r="I552" t="s">
        <v>984</v>
      </c>
      <c r="J552" t="s">
        <v>1639</v>
      </c>
      <c r="K552" t="s">
        <v>1084</v>
      </c>
      <c r="L552" t="s">
        <v>1639</v>
      </c>
      <c r="N552" t="s">
        <v>62</v>
      </c>
      <c r="P552" t="s">
        <v>62</v>
      </c>
      <c r="R552" t="s">
        <v>62</v>
      </c>
      <c r="T552" t="s">
        <v>64</v>
      </c>
      <c r="V552" t="s">
        <v>64</v>
      </c>
      <c r="W552" t="s">
        <v>98</v>
      </c>
      <c r="X552" t="s">
        <v>64</v>
      </c>
      <c r="Z552" t="s">
        <v>1085</v>
      </c>
      <c r="AA552" t="s">
        <v>1086</v>
      </c>
      <c r="AB552" t="s">
        <v>1087</v>
      </c>
      <c r="AC552" t="s">
        <v>68</v>
      </c>
      <c r="AD552">
        <v>30</v>
      </c>
      <c r="AE552">
        <v>32</v>
      </c>
      <c r="AF552">
        <v>30</v>
      </c>
      <c r="AG552">
        <v>30</v>
      </c>
      <c r="AH552" t="s">
        <v>986</v>
      </c>
      <c r="AI552" t="s">
        <v>69</v>
      </c>
      <c r="AJ552" t="s">
        <v>70</v>
      </c>
      <c r="AK552">
        <v>30</v>
      </c>
      <c r="AL552">
        <v>32</v>
      </c>
      <c r="AM552">
        <v>30</v>
      </c>
      <c r="AN552">
        <v>30</v>
      </c>
      <c r="AO552">
        <v>254</v>
      </c>
      <c r="AP552" t="s">
        <v>69</v>
      </c>
      <c r="AQ552" t="s">
        <v>71</v>
      </c>
      <c r="AR552">
        <v>30</v>
      </c>
      <c r="AS552">
        <v>32</v>
      </c>
      <c r="AT552">
        <v>30</v>
      </c>
      <c r="AU552">
        <v>30</v>
      </c>
      <c r="AV552">
        <v>254</v>
      </c>
      <c r="AW552" t="s">
        <v>72</v>
      </c>
      <c r="AX552" t="s">
        <v>71</v>
      </c>
      <c r="AY552">
        <v>30</v>
      </c>
      <c r="AZ552">
        <v>32</v>
      </c>
      <c r="BA552">
        <v>30</v>
      </c>
      <c r="BB552">
        <v>30</v>
      </c>
      <c r="BC552">
        <v>254</v>
      </c>
      <c r="BD552" t="s">
        <v>69</v>
      </c>
      <c r="BG552">
        <v>2524</v>
      </c>
      <c r="BH552">
        <v>2519</v>
      </c>
      <c r="BI552" t="s">
        <v>1088</v>
      </c>
      <c r="BJ552" t="s">
        <v>987</v>
      </c>
    </row>
    <row r="553" spans="1:62" x14ac:dyDescent="0.35">
      <c r="A553" s="6" t="s">
        <v>1509</v>
      </c>
      <c r="B553" t="s">
        <v>1647</v>
      </c>
    </row>
    <row r="554" spans="1:62" x14ac:dyDescent="0.35">
      <c r="A554" s="6" t="s">
        <v>1510</v>
      </c>
      <c r="B554" t="s">
        <v>1648</v>
      </c>
    </row>
    <row r="555" spans="1:62" x14ac:dyDescent="0.35">
      <c r="A555" s="1" t="s">
        <v>1089</v>
      </c>
      <c r="B555" t="s">
        <v>1639</v>
      </c>
      <c r="C555" t="s">
        <v>75</v>
      </c>
      <c r="D555" t="s">
        <v>62</v>
      </c>
      <c r="E555" t="s">
        <v>76</v>
      </c>
      <c r="F555" t="s">
        <v>62</v>
      </c>
      <c r="G555" t="s">
        <v>63</v>
      </c>
      <c r="H555" t="s">
        <v>62</v>
      </c>
      <c r="I555" t="s">
        <v>984</v>
      </c>
      <c r="J555" t="s">
        <v>1639</v>
      </c>
      <c r="K555" t="s">
        <v>94</v>
      </c>
      <c r="L555" t="s">
        <v>1639</v>
      </c>
      <c r="N555" t="s">
        <v>62</v>
      </c>
      <c r="P555" t="s">
        <v>62</v>
      </c>
      <c r="R555" t="s">
        <v>62</v>
      </c>
      <c r="T555" t="s">
        <v>64</v>
      </c>
      <c r="V555" t="s">
        <v>64</v>
      </c>
      <c r="W555" t="s">
        <v>98</v>
      </c>
      <c r="X555" t="s">
        <v>64</v>
      </c>
      <c r="Z555" t="s">
        <v>1090</v>
      </c>
      <c r="AA555" t="s">
        <v>1091</v>
      </c>
      <c r="AB555" t="s">
        <v>1092</v>
      </c>
      <c r="AC555" t="s">
        <v>68</v>
      </c>
      <c r="AD555">
        <v>30</v>
      </c>
      <c r="AE555">
        <v>32</v>
      </c>
      <c r="AF555">
        <v>30</v>
      </c>
      <c r="AG555">
        <v>30</v>
      </c>
      <c r="AH555" t="s">
        <v>986</v>
      </c>
      <c r="AI555" t="s">
        <v>69</v>
      </c>
      <c r="AJ555" t="s">
        <v>70</v>
      </c>
      <c r="AK555">
        <v>30</v>
      </c>
      <c r="AL555">
        <v>32</v>
      </c>
      <c r="AM555">
        <v>30</v>
      </c>
      <c r="AN555">
        <v>30</v>
      </c>
      <c r="AO555">
        <v>254</v>
      </c>
      <c r="AP555" t="s">
        <v>69</v>
      </c>
      <c r="AQ555" t="s">
        <v>71</v>
      </c>
      <c r="AR555">
        <v>30</v>
      </c>
      <c r="AS555">
        <v>32</v>
      </c>
      <c r="AT555">
        <v>30</v>
      </c>
      <c r="AU555">
        <v>30</v>
      </c>
      <c r="AV555">
        <v>254</v>
      </c>
      <c r="AW555" t="s">
        <v>72</v>
      </c>
      <c r="AX555" t="s">
        <v>71</v>
      </c>
      <c r="AY555">
        <v>30</v>
      </c>
      <c r="AZ555">
        <v>32</v>
      </c>
      <c r="BA555">
        <v>30</v>
      </c>
      <c r="BB555">
        <v>30</v>
      </c>
      <c r="BC555">
        <v>254</v>
      </c>
      <c r="BD555" t="s">
        <v>69</v>
      </c>
      <c r="BG555">
        <v>2529</v>
      </c>
      <c r="BH555">
        <v>2519</v>
      </c>
      <c r="BI555" t="s">
        <v>1093</v>
      </c>
      <c r="BJ555" t="s">
        <v>987</v>
      </c>
    </row>
    <row r="556" spans="1:62" x14ac:dyDescent="0.35">
      <c r="A556" s="6" t="s">
        <v>1511</v>
      </c>
      <c r="B556" t="s">
        <v>1647</v>
      </c>
    </row>
    <row r="557" spans="1:62" x14ac:dyDescent="0.35">
      <c r="A557" s="1" t="s">
        <v>1512</v>
      </c>
      <c r="B557" t="s">
        <v>1639</v>
      </c>
      <c r="M557" t="str">
        <f>RIGHT(A557,LEN(A557)-16)</f>
        <v>AT_BLOK-SO</v>
      </c>
    </row>
    <row r="558" spans="1:62" x14ac:dyDescent="0.35">
      <c r="A558" s="6" t="s">
        <v>1513</v>
      </c>
      <c r="B558" t="s">
        <v>1647</v>
      </c>
    </row>
    <row r="559" spans="1:62" x14ac:dyDescent="0.35">
      <c r="A559" s="1" t="s">
        <v>1514</v>
      </c>
      <c r="B559" t="s">
        <v>1639</v>
      </c>
      <c r="M559" t="str">
        <f>RIGHT(A559,LEN(A559)-16)</f>
        <v>AT_ELLEBOOG-SO</v>
      </c>
    </row>
    <row r="560" spans="1:62" x14ac:dyDescent="0.35">
      <c r="A560" s="7" t="s">
        <v>1515</v>
      </c>
      <c r="B560" t="s">
        <v>1648</v>
      </c>
    </row>
    <row r="561" spans="1:13" x14ac:dyDescent="0.35">
      <c r="A561" s="6" t="s">
        <v>1516</v>
      </c>
      <c r="B561" t="s">
        <v>1647</v>
      </c>
    </row>
    <row r="562" spans="1:13" x14ac:dyDescent="0.35">
      <c r="A562" s="6" t="s">
        <v>1517</v>
      </c>
      <c r="B562" t="s">
        <v>1647</v>
      </c>
    </row>
    <row r="563" spans="1:13" x14ac:dyDescent="0.35">
      <c r="A563" s="1" t="s">
        <v>1518</v>
      </c>
      <c r="B563" t="s">
        <v>1639</v>
      </c>
      <c r="M563" t="str">
        <f>RIGHT(A563,LEN(A563)-20)</f>
        <v>ALFST-SO</v>
      </c>
    </row>
    <row r="564" spans="1:13" x14ac:dyDescent="0.35">
      <c r="A564" s="6" t="s">
        <v>1519</v>
      </c>
      <c r="B564" t="s">
        <v>1647</v>
      </c>
    </row>
    <row r="565" spans="1:13" x14ac:dyDescent="0.35">
      <c r="A565" s="1" t="s">
        <v>1520</v>
      </c>
      <c r="B565" t="s">
        <v>1639</v>
      </c>
      <c r="M565" t="str">
        <f t="shared" ref="M565:M587" si="11">RIGHT(A565,LEN(A565)-19)</f>
        <v>KEPER-SO</v>
      </c>
    </row>
    <row r="566" spans="1:13" x14ac:dyDescent="0.35">
      <c r="A566" s="6" t="s">
        <v>1521</v>
      </c>
      <c r="B566" t="s">
        <v>1647</v>
      </c>
    </row>
    <row r="567" spans="1:13" x14ac:dyDescent="0.35">
      <c r="A567" s="1" t="s">
        <v>1522</v>
      </c>
      <c r="B567" t="s">
        <v>1639</v>
      </c>
      <c r="M567" t="str">
        <f t="shared" si="11"/>
        <v>BLOK-SO</v>
      </c>
    </row>
    <row r="568" spans="1:13" x14ac:dyDescent="0.35">
      <c r="A568" s="6" t="s">
        <v>1523</v>
      </c>
      <c r="B568" t="s">
        <v>1647</v>
      </c>
    </row>
    <row r="569" spans="1:13" x14ac:dyDescent="0.35">
      <c r="A569" s="1" t="s">
        <v>1524</v>
      </c>
      <c r="B569" t="s">
        <v>1639</v>
      </c>
      <c r="M569" t="str">
        <f t="shared" si="11"/>
        <v>DUBBEL-SO</v>
      </c>
    </row>
    <row r="570" spans="1:13" x14ac:dyDescent="0.35">
      <c r="A570" s="6" t="s">
        <v>1525</v>
      </c>
      <c r="B570" t="s">
        <v>1647</v>
      </c>
    </row>
    <row r="571" spans="1:13" x14ac:dyDescent="0.35">
      <c r="A571" s="1" t="s">
        <v>1526</v>
      </c>
      <c r="B571" t="s">
        <v>1639</v>
      </c>
      <c r="M571" t="str">
        <f t="shared" si="11"/>
        <v>ELLEBOOG-SO</v>
      </c>
    </row>
    <row r="572" spans="1:13" x14ac:dyDescent="0.35">
      <c r="A572" s="7" t="s">
        <v>1527</v>
      </c>
      <c r="B572" t="s">
        <v>1648</v>
      </c>
    </row>
    <row r="573" spans="1:13" x14ac:dyDescent="0.35">
      <c r="A573" s="6" t="s">
        <v>1528</v>
      </c>
      <c r="B573" t="s">
        <v>1647</v>
      </c>
    </row>
    <row r="574" spans="1:13" x14ac:dyDescent="0.35">
      <c r="A574" s="6" t="s">
        <v>1529</v>
      </c>
      <c r="B574" t="s">
        <v>1647</v>
      </c>
    </row>
    <row r="575" spans="1:13" x14ac:dyDescent="0.35">
      <c r="A575" s="1" t="s">
        <v>1530</v>
      </c>
      <c r="B575" t="s">
        <v>1639</v>
      </c>
      <c r="M575" t="str">
        <f t="shared" si="11"/>
        <v>HALFST-SO</v>
      </c>
    </row>
    <row r="576" spans="1:13" x14ac:dyDescent="0.35">
      <c r="A576" s="6" t="s">
        <v>1531</v>
      </c>
      <c r="B576" t="s">
        <v>1647</v>
      </c>
    </row>
    <row r="577" spans="1:62" x14ac:dyDescent="0.35">
      <c r="A577" s="1" t="s">
        <v>1532</v>
      </c>
      <c r="B577" t="s">
        <v>1639</v>
      </c>
      <c r="M577" t="str">
        <f t="shared" si="11"/>
        <v>KEPER-SO</v>
      </c>
    </row>
    <row r="578" spans="1:62" x14ac:dyDescent="0.35">
      <c r="A578" s="6" t="s">
        <v>1533</v>
      </c>
      <c r="B578" t="s">
        <v>1647</v>
      </c>
    </row>
    <row r="579" spans="1:62" x14ac:dyDescent="0.35">
      <c r="A579" s="1" t="s">
        <v>1534</v>
      </c>
      <c r="B579" t="s">
        <v>1639</v>
      </c>
      <c r="M579" t="str">
        <f t="shared" si="11"/>
        <v>_BLOK-SO</v>
      </c>
    </row>
    <row r="580" spans="1:62" x14ac:dyDescent="0.35">
      <c r="A580" s="6" t="s">
        <v>1535</v>
      </c>
      <c r="B580" t="s">
        <v>1647</v>
      </c>
    </row>
    <row r="581" spans="1:62" x14ac:dyDescent="0.35">
      <c r="A581" s="1" t="s">
        <v>1536</v>
      </c>
      <c r="B581" t="s">
        <v>1639</v>
      </c>
      <c r="M581" t="str">
        <f t="shared" si="11"/>
        <v>_ELLEBOOG-SO</v>
      </c>
    </row>
    <row r="582" spans="1:62" x14ac:dyDescent="0.35">
      <c r="A582" s="7" t="s">
        <v>1537</v>
      </c>
      <c r="B582" t="s">
        <v>1648</v>
      </c>
    </row>
    <row r="583" spans="1:62" x14ac:dyDescent="0.35">
      <c r="A583" s="6" t="s">
        <v>1538</v>
      </c>
      <c r="B583" t="s">
        <v>1647</v>
      </c>
    </row>
    <row r="584" spans="1:62" x14ac:dyDescent="0.35">
      <c r="A584" s="6" t="s">
        <v>1539</v>
      </c>
      <c r="B584" t="s">
        <v>1647</v>
      </c>
    </row>
    <row r="585" spans="1:62" x14ac:dyDescent="0.35">
      <c r="A585" s="1" t="s">
        <v>1540</v>
      </c>
      <c r="B585" t="s">
        <v>1639</v>
      </c>
      <c r="M585" t="str">
        <f t="shared" si="11"/>
        <v>_HALFST-SO</v>
      </c>
    </row>
    <row r="586" spans="1:62" x14ac:dyDescent="0.35">
      <c r="A586" s="6" t="s">
        <v>1541</v>
      </c>
      <c r="B586" t="s">
        <v>1647</v>
      </c>
    </row>
    <row r="587" spans="1:62" x14ac:dyDescent="0.35">
      <c r="A587" s="1" t="s">
        <v>1542</v>
      </c>
      <c r="B587" t="s">
        <v>1639</v>
      </c>
      <c r="M587" t="str">
        <f t="shared" si="11"/>
        <v>_KEPER-SO</v>
      </c>
    </row>
    <row r="588" spans="1:62" x14ac:dyDescent="0.35">
      <c r="A588" s="1" t="s">
        <v>1094</v>
      </c>
      <c r="B588" t="s">
        <v>1643</v>
      </c>
      <c r="C588" t="s">
        <v>75</v>
      </c>
      <c r="D588" t="s">
        <v>62</v>
      </c>
      <c r="E588" t="s">
        <v>76</v>
      </c>
      <c r="F588" t="s">
        <v>62</v>
      </c>
      <c r="G588" t="s">
        <v>63</v>
      </c>
      <c r="H588" t="s">
        <v>62</v>
      </c>
      <c r="I588" t="s">
        <v>984</v>
      </c>
      <c r="J588" t="s">
        <v>1639</v>
      </c>
      <c r="K588" t="s">
        <v>94</v>
      </c>
      <c r="L588" t="s">
        <v>1639</v>
      </c>
      <c r="N588" t="s">
        <v>62</v>
      </c>
      <c r="P588" t="s">
        <v>62</v>
      </c>
      <c r="R588" t="s">
        <v>62</v>
      </c>
      <c r="T588" t="s">
        <v>64</v>
      </c>
      <c r="U588" t="s">
        <v>868</v>
      </c>
      <c r="V588" t="s">
        <v>64</v>
      </c>
      <c r="W588" t="s">
        <v>98</v>
      </c>
      <c r="X588" t="s">
        <v>64</v>
      </c>
      <c r="AB588" t="s">
        <v>1095</v>
      </c>
      <c r="AC588" t="s">
        <v>68</v>
      </c>
      <c r="AD588">
        <v>30</v>
      </c>
      <c r="AE588">
        <v>32</v>
      </c>
      <c r="AF588">
        <v>30</v>
      </c>
      <c r="AG588">
        <v>30</v>
      </c>
      <c r="AH588">
        <v>254</v>
      </c>
      <c r="AI588" t="s">
        <v>69</v>
      </c>
      <c r="AJ588" t="s">
        <v>70</v>
      </c>
      <c r="AK588">
        <v>30</v>
      </c>
      <c r="AL588">
        <v>32</v>
      </c>
      <c r="AM588">
        <v>30</v>
      </c>
      <c r="AN588">
        <v>30</v>
      </c>
      <c r="AO588">
        <v>254</v>
      </c>
      <c r="AP588" t="s">
        <v>69</v>
      </c>
      <c r="AQ588" t="s">
        <v>71</v>
      </c>
      <c r="AR588">
        <v>10</v>
      </c>
      <c r="AS588">
        <v>10</v>
      </c>
      <c r="AT588">
        <v>10</v>
      </c>
      <c r="AU588">
        <v>10</v>
      </c>
      <c r="AV588">
        <v>254</v>
      </c>
      <c r="AW588" t="s">
        <v>72</v>
      </c>
      <c r="AX588" t="s">
        <v>71</v>
      </c>
      <c r="AY588">
        <v>10</v>
      </c>
      <c r="AZ588">
        <v>10</v>
      </c>
      <c r="BA588">
        <v>10</v>
      </c>
      <c r="BB588">
        <v>10</v>
      </c>
      <c r="BC588">
        <v>254</v>
      </c>
      <c r="BD588" t="s">
        <v>69</v>
      </c>
      <c r="BG588">
        <v>2530</v>
      </c>
      <c r="BH588">
        <v>2529</v>
      </c>
      <c r="BI588" t="s">
        <v>1096</v>
      </c>
      <c r="BJ588" t="s">
        <v>1093</v>
      </c>
    </row>
    <row r="589" spans="1:62" x14ac:dyDescent="0.35">
      <c r="A589" s="1" t="s">
        <v>1097</v>
      </c>
      <c r="B589" t="s">
        <v>1639</v>
      </c>
      <c r="C589" t="s">
        <v>75</v>
      </c>
      <c r="D589" t="s">
        <v>62</v>
      </c>
      <c r="E589" t="s">
        <v>76</v>
      </c>
      <c r="F589" t="s">
        <v>62</v>
      </c>
      <c r="G589" t="s">
        <v>63</v>
      </c>
      <c r="H589" t="s">
        <v>62</v>
      </c>
      <c r="I589" t="s">
        <v>984</v>
      </c>
      <c r="J589" t="s">
        <v>1639</v>
      </c>
      <c r="K589" t="s">
        <v>357</v>
      </c>
      <c r="L589" t="s">
        <v>1639</v>
      </c>
      <c r="N589" t="s">
        <v>62</v>
      </c>
      <c r="P589" t="s">
        <v>62</v>
      </c>
      <c r="R589" t="s">
        <v>62</v>
      </c>
      <c r="T589" t="s">
        <v>64</v>
      </c>
      <c r="V589" t="s">
        <v>64</v>
      </c>
      <c r="W589" t="s">
        <v>98</v>
      </c>
      <c r="X589" t="s">
        <v>64</v>
      </c>
      <c r="Z589" t="s">
        <v>1098</v>
      </c>
      <c r="AA589" t="s">
        <v>1099</v>
      </c>
      <c r="AB589" t="s">
        <v>1100</v>
      </c>
      <c r="AC589" t="s">
        <v>68</v>
      </c>
      <c r="AD589">
        <v>30</v>
      </c>
      <c r="AE589">
        <v>32</v>
      </c>
      <c r="AF589">
        <v>30</v>
      </c>
      <c r="AG589">
        <v>30</v>
      </c>
      <c r="AH589" t="s">
        <v>986</v>
      </c>
      <c r="AI589" t="s">
        <v>69</v>
      </c>
      <c r="AJ589" t="s">
        <v>70</v>
      </c>
      <c r="AK589">
        <v>30</v>
      </c>
      <c r="AL589">
        <v>32</v>
      </c>
      <c r="AM589">
        <v>30</v>
      </c>
      <c r="AN589">
        <v>30</v>
      </c>
      <c r="AO589">
        <v>254</v>
      </c>
      <c r="AP589" t="s">
        <v>69</v>
      </c>
      <c r="AQ589" t="s">
        <v>71</v>
      </c>
      <c r="AR589">
        <v>30</v>
      </c>
      <c r="AS589">
        <v>32</v>
      </c>
      <c r="AT589">
        <v>30</v>
      </c>
      <c r="AU589">
        <v>30</v>
      </c>
      <c r="AV589">
        <v>254</v>
      </c>
      <c r="AW589" t="s">
        <v>72</v>
      </c>
      <c r="AX589" t="s">
        <v>71</v>
      </c>
      <c r="AY589">
        <v>30</v>
      </c>
      <c r="AZ589">
        <v>32</v>
      </c>
      <c r="BA589">
        <v>30</v>
      </c>
      <c r="BB589">
        <v>30</v>
      </c>
      <c r="BC589">
        <v>254</v>
      </c>
      <c r="BD589" t="s">
        <v>69</v>
      </c>
      <c r="BG589">
        <v>2531</v>
      </c>
      <c r="BH589">
        <v>2519</v>
      </c>
      <c r="BI589" t="s">
        <v>1101</v>
      </c>
      <c r="BJ589" t="s">
        <v>987</v>
      </c>
    </row>
    <row r="590" spans="1:62" x14ac:dyDescent="0.35">
      <c r="A590" s="6" t="s">
        <v>1543</v>
      </c>
      <c r="B590" t="s">
        <v>1647</v>
      </c>
    </row>
    <row r="591" spans="1:62" x14ac:dyDescent="0.35">
      <c r="A591" s="1" t="s">
        <v>1544</v>
      </c>
      <c r="B591" t="s">
        <v>1639</v>
      </c>
      <c r="M591" t="str">
        <f t="shared" ref="M590:M653" si="12">RIGHT(A591,LEN(A591)-19)</f>
        <v>LOK-SO</v>
      </c>
    </row>
    <row r="592" spans="1:62" x14ac:dyDescent="0.35">
      <c r="A592" s="6" t="s">
        <v>1545</v>
      </c>
      <c r="B592" t="s">
        <v>1647</v>
      </c>
    </row>
    <row r="593" spans="1:13" x14ac:dyDescent="0.35">
      <c r="A593" s="1" t="s">
        <v>1546</v>
      </c>
      <c r="B593" t="s">
        <v>1639</v>
      </c>
      <c r="M593" t="str">
        <f t="shared" si="12"/>
        <v>ALFST-SO</v>
      </c>
    </row>
    <row r="594" spans="1:13" x14ac:dyDescent="0.35">
      <c r="A594" s="6" t="s">
        <v>1547</v>
      </c>
      <c r="B594" t="s">
        <v>1647</v>
      </c>
    </row>
    <row r="595" spans="1:13" x14ac:dyDescent="0.35">
      <c r="A595" s="1" t="s">
        <v>1548</v>
      </c>
      <c r="B595" t="s">
        <v>1639</v>
      </c>
      <c r="M595" t="str">
        <f t="shared" si="12"/>
        <v>INT-SO</v>
      </c>
    </row>
    <row r="596" spans="1:13" x14ac:dyDescent="0.35">
      <c r="A596" s="6" t="s">
        <v>1549</v>
      </c>
      <c r="B596" t="s">
        <v>1647</v>
      </c>
    </row>
    <row r="597" spans="1:13" x14ac:dyDescent="0.35">
      <c r="A597" s="1" t="s">
        <v>1550</v>
      </c>
      <c r="B597" t="s">
        <v>1639</v>
      </c>
      <c r="M597" t="str">
        <f t="shared" si="12"/>
        <v>IK_ELLEBOOG-SO</v>
      </c>
    </row>
    <row r="598" spans="1:13" x14ac:dyDescent="0.35">
      <c r="A598" s="7" t="s">
        <v>1551</v>
      </c>
      <c r="B598" t="s">
        <v>1648</v>
      </c>
    </row>
    <row r="599" spans="1:13" x14ac:dyDescent="0.35">
      <c r="A599" s="6" t="s">
        <v>1552</v>
      </c>
      <c r="B599" t="s">
        <v>1647</v>
      </c>
    </row>
    <row r="600" spans="1:13" x14ac:dyDescent="0.35">
      <c r="A600" s="6" t="s">
        <v>1553</v>
      </c>
      <c r="B600" t="s">
        <v>1647</v>
      </c>
    </row>
    <row r="601" spans="1:13" x14ac:dyDescent="0.35">
      <c r="A601" s="1" t="s">
        <v>1554</v>
      </c>
      <c r="B601" t="s">
        <v>1639</v>
      </c>
      <c r="M601" t="str">
        <f t="shared" si="12"/>
        <v>IK_HALFST-SO</v>
      </c>
    </row>
    <row r="602" spans="1:13" x14ac:dyDescent="0.35">
      <c r="A602" s="7" t="s">
        <v>1555</v>
      </c>
      <c r="B602" t="s">
        <v>1648</v>
      </c>
    </row>
    <row r="603" spans="1:13" x14ac:dyDescent="0.35">
      <c r="A603" s="6" t="s">
        <v>1556</v>
      </c>
      <c r="B603" t="s">
        <v>1647</v>
      </c>
    </row>
    <row r="604" spans="1:13" x14ac:dyDescent="0.35">
      <c r="A604" s="6" t="s">
        <v>1557</v>
      </c>
      <c r="B604" t="s">
        <v>1647</v>
      </c>
    </row>
    <row r="605" spans="1:13" x14ac:dyDescent="0.35">
      <c r="A605" s="1" t="s">
        <v>1558</v>
      </c>
      <c r="B605" t="s">
        <v>1639</v>
      </c>
      <c r="M605" t="str">
        <f t="shared" si="12"/>
        <v>IK_LINT-SO</v>
      </c>
    </row>
    <row r="606" spans="1:13" x14ac:dyDescent="0.35">
      <c r="A606" s="6" t="s">
        <v>1559</v>
      </c>
      <c r="B606" t="s">
        <v>1647</v>
      </c>
    </row>
    <row r="607" spans="1:13" x14ac:dyDescent="0.35">
      <c r="A607" s="1" t="s">
        <v>1560</v>
      </c>
      <c r="B607" t="s">
        <v>1639</v>
      </c>
      <c r="M607" t="str">
        <f t="shared" si="12"/>
        <v>UN_ELLEBOOG-SO</v>
      </c>
    </row>
    <row r="608" spans="1:13" x14ac:dyDescent="0.35">
      <c r="A608" s="7" t="s">
        <v>1561</v>
      </c>
      <c r="B608" t="s">
        <v>1648</v>
      </c>
    </row>
    <row r="609" spans="1:13" x14ac:dyDescent="0.35">
      <c r="A609" s="6" t="s">
        <v>1562</v>
      </c>
      <c r="B609" t="s">
        <v>1647</v>
      </c>
    </row>
    <row r="610" spans="1:13" x14ac:dyDescent="0.35">
      <c r="A610" s="6" t="s">
        <v>1563</v>
      </c>
      <c r="B610" t="s">
        <v>1647</v>
      </c>
    </row>
    <row r="611" spans="1:13" x14ac:dyDescent="0.35">
      <c r="A611" s="1" t="s">
        <v>1564</v>
      </c>
      <c r="B611" t="s">
        <v>1639</v>
      </c>
      <c r="M611" t="str">
        <f t="shared" si="12"/>
        <v>UN_HALST-SO</v>
      </c>
    </row>
    <row r="612" spans="1:13" x14ac:dyDescent="0.35">
      <c r="A612" s="7" t="s">
        <v>1565</v>
      </c>
      <c r="B612" t="s">
        <v>1648</v>
      </c>
    </row>
    <row r="613" spans="1:13" x14ac:dyDescent="0.35">
      <c r="A613" s="6" t="s">
        <v>1566</v>
      </c>
      <c r="B613" t="s">
        <v>1647</v>
      </c>
    </row>
    <row r="614" spans="1:13" x14ac:dyDescent="0.35">
      <c r="A614" s="6" t="s">
        <v>1567</v>
      </c>
      <c r="B614" t="s">
        <v>1647</v>
      </c>
    </row>
    <row r="615" spans="1:13" x14ac:dyDescent="0.35">
      <c r="A615" s="1" t="s">
        <v>1568</v>
      </c>
      <c r="B615" t="s">
        <v>1639</v>
      </c>
      <c r="M615" t="str">
        <f t="shared" si="12"/>
        <v>UN_LINT-SO</v>
      </c>
    </row>
    <row r="616" spans="1:13" x14ac:dyDescent="0.35">
      <c r="A616" s="6" t="s">
        <v>1569</v>
      </c>
      <c r="B616" t="s">
        <v>1647</v>
      </c>
    </row>
    <row r="617" spans="1:13" x14ac:dyDescent="0.35">
      <c r="A617" s="1" t="s">
        <v>1570</v>
      </c>
      <c r="B617" t="s">
        <v>1639</v>
      </c>
      <c r="M617" t="str">
        <f t="shared" si="12"/>
        <v>IK_BLOK-SO</v>
      </c>
    </row>
    <row r="618" spans="1:13" x14ac:dyDescent="0.35">
      <c r="A618" s="6" t="s">
        <v>1571</v>
      </c>
      <c r="B618" t="s">
        <v>1647</v>
      </c>
    </row>
    <row r="619" spans="1:13" x14ac:dyDescent="0.35">
      <c r="A619" s="1" t="s">
        <v>1572</v>
      </c>
      <c r="B619" t="s">
        <v>1639</v>
      </c>
      <c r="M619" t="str">
        <f t="shared" si="12"/>
        <v>IK_HALFST-SO</v>
      </c>
    </row>
    <row r="620" spans="1:13" x14ac:dyDescent="0.35">
      <c r="A620" s="6" t="s">
        <v>1573</v>
      </c>
      <c r="B620" t="s">
        <v>1647</v>
      </c>
    </row>
    <row r="621" spans="1:13" x14ac:dyDescent="0.35">
      <c r="A621" s="1" t="s">
        <v>1574</v>
      </c>
      <c r="B621" t="s">
        <v>1639</v>
      </c>
      <c r="M621" t="str">
        <f t="shared" si="12"/>
        <v>IK_LINT-SO</v>
      </c>
    </row>
    <row r="622" spans="1:13" x14ac:dyDescent="0.35">
      <c r="A622" s="6" t="s">
        <v>1575</v>
      </c>
      <c r="B622" t="s">
        <v>1647</v>
      </c>
    </row>
    <row r="623" spans="1:13" x14ac:dyDescent="0.35">
      <c r="A623" s="1" t="s">
        <v>1576</v>
      </c>
      <c r="B623" t="s">
        <v>1639</v>
      </c>
      <c r="M623" t="str">
        <f t="shared" si="12"/>
        <v>UN_BLOK-SO</v>
      </c>
    </row>
    <row r="624" spans="1:13" x14ac:dyDescent="0.35">
      <c r="A624" s="6" t="s">
        <v>1577</v>
      </c>
      <c r="B624" t="s">
        <v>1647</v>
      </c>
    </row>
    <row r="625" spans="1:13" x14ac:dyDescent="0.35">
      <c r="A625" s="1" t="s">
        <v>1578</v>
      </c>
      <c r="B625" t="s">
        <v>1639</v>
      </c>
      <c r="M625" t="str">
        <f t="shared" si="12"/>
        <v>UN_HALFST-SO</v>
      </c>
    </row>
    <row r="626" spans="1:13" x14ac:dyDescent="0.35">
      <c r="A626" s="6" t="s">
        <v>1579</v>
      </c>
      <c r="B626" t="s">
        <v>1647</v>
      </c>
    </row>
    <row r="627" spans="1:13" x14ac:dyDescent="0.35">
      <c r="A627" s="1" t="s">
        <v>1580</v>
      </c>
      <c r="B627" t="s">
        <v>1639</v>
      </c>
      <c r="M627" t="str">
        <f t="shared" si="12"/>
        <v>UN_LINT-SO</v>
      </c>
    </row>
    <row r="628" spans="1:13" x14ac:dyDescent="0.35">
      <c r="A628" s="6" t="s">
        <v>1581</v>
      </c>
      <c r="B628" t="s">
        <v>1647</v>
      </c>
    </row>
    <row r="629" spans="1:13" x14ac:dyDescent="0.35">
      <c r="A629" s="1" t="s">
        <v>1582</v>
      </c>
      <c r="B629" t="s">
        <v>1639</v>
      </c>
      <c r="M629" t="str">
        <f t="shared" si="12"/>
        <v>LOK-SO</v>
      </c>
    </row>
    <row r="630" spans="1:13" x14ac:dyDescent="0.35">
      <c r="A630" s="6" t="s">
        <v>1583</v>
      </c>
      <c r="B630" t="s">
        <v>1647</v>
      </c>
    </row>
    <row r="631" spans="1:13" x14ac:dyDescent="0.35">
      <c r="A631" s="1" t="s">
        <v>1584</v>
      </c>
      <c r="B631" t="s">
        <v>1639</v>
      </c>
      <c r="M631" t="str">
        <f t="shared" si="12"/>
        <v>ALFST-SO</v>
      </c>
    </row>
    <row r="632" spans="1:13" x14ac:dyDescent="0.35">
      <c r="A632" s="6" t="s">
        <v>1585</v>
      </c>
      <c r="B632" t="s">
        <v>1647</v>
      </c>
    </row>
    <row r="633" spans="1:13" x14ac:dyDescent="0.35">
      <c r="A633" s="1" t="s">
        <v>1586</v>
      </c>
      <c r="B633" t="s">
        <v>1639</v>
      </c>
      <c r="M633" t="str">
        <f t="shared" si="12"/>
        <v>INT-SO</v>
      </c>
    </row>
    <row r="634" spans="1:13" x14ac:dyDescent="0.35">
      <c r="A634" s="6" t="s">
        <v>1587</v>
      </c>
      <c r="B634" t="s">
        <v>1647</v>
      </c>
    </row>
    <row r="635" spans="1:13" x14ac:dyDescent="0.35">
      <c r="A635" s="1" t="s">
        <v>1588</v>
      </c>
      <c r="B635" t="s">
        <v>1639</v>
      </c>
      <c r="M635" t="str">
        <f t="shared" si="12"/>
        <v>IK_BLOK-SO</v>
      </c>
    </row>
    <row r="636" spans="1:13" x14ac:dyDescent="0.35">
      <c r="A636" s="6" t="s">
        <v>1589</v>
      </c>
      <c r="B636" t="s">
        <v>1647</v>
      </c>
    </row>
    <row r="637" spans="1:13" x14ac:dyDescent="0.35">
      <c r="A637" s="1" t="s">
        <v>1590</v>
      </c>
      <c r="B637" t="s">
        <v>1639</v>
      </c>
      <c r="M637" t="str">
        <f t="shared" si="12"/>
        <v>IK_HALFST-SO</v>
      </c>
    </row>
    <row r="638" spans="1:13" x14ac:dyDescent="0.35">
      <c r="A638" s="6" t="s">
        <v>1591</v>
      </c>
      <c r="B638" t="s">
        <v>1647</v>
      </c>
    </row>
    <row r="639" spans="1:13" x14ac:dyDescent="0.35">
      <c r="A639" s="1" t="s">
        <v>1592</v>
      </c>
      <c r="B639" t="s">
        <v>1639</v>
      </c>
      <c r="M639" t="str">
        <f t="shared" si="12"/>
        <v>IK_LINT-SO</v>
      </c>
    </row>
    <row r="640" spans="1:13" x14ac:dyDescent="0.35">
      <c r="A640" s="6" t="s">
        <v>1593</v>
      </c>
      <c r="B640" t="s">
        <v>1647</v>
      </c>
    </row>
    <row r="641" spans="1:13" x14ac:dyDescent="0.35">
      <c r="A641" s="1" t="s">
        <v>1594</v>
      </c>
      <c r="B641" t="s">
        <v>1639</v>
      </c>
      <c r="M641" t="str">
        <f t="shared" si="12"/>
        <v>UN_BLOK-SO</v>
      </c>
    </row>
    <row r="642" spans="1:13" x14ac:dyDescent="0.35">
      <c r="A642" s="6" t="s">
        <v>1595</v>
      </c>
      <c r="B642" t="s">
        <v>1647</v>
      </c>
    </row>
    <row r="643" spans="1:13" x14ac:dyDescent="0.35">
      <c r="A643" s="1" t="s">
        <v>1596</v>
      </c>
      <c r="B643" t="s">
        <v>1639</v>
      </c>
      <c r="M643" t="str">
        <f t="shared" si="12"/>
        <v>UN_HALFST-SO</v>
      </c>
    </row>
    <row r="644" spans="1:13" x14ac:dyDescent="0.35">
      <c r="A644" s="6" t="s">
        <v>1597</v>
      </c>
      <c r="B644" t="s">
        <v>1647</v>
      </c>
    </row>
    <row r="645" spans="1:13" x14ac:dyDescent="0.35">
      <c r="A645" s="1" t="s">
        <v>1598</v>
      </c>
      <c r="B645" t="s">
        <v>1639</v>
      </c>
      <c r="M645" t="str">
        <f t="shared" si="12"/>
        <v>UN_LINT-SO</v>
      </c>
    </row>
    <row r="646" spans="1:13" x14ac:dyDescent="0.35">
      <c r="A646" s="1" t="s">
        <v>1599</v>
      </c>
      <c r="B646" t="s">
        <v>1639</v>
      </c>
      <c r="M646" t="str">
        <f t="shared" si="12"/>
        <v>LOK-SO</v>
      </c>
    </row>
    <row r="647" spans="1:13" x14ac:dyDescent="0.35">
      <c r="A647" s="6" t="s">
        <v>1600</v>
      </c>
      <c r="B647" t="s">
        <v>1647</v>
      </c>
    </row>
    <row r="648" spans="1:13" x14ac:dyDescent="0.35">
      <c r="A648" s="1" t="s">
        <v>1601</v>
      </c>
      <c r="B648" t="s">
        <v>1639</v>
      </c>
      <c r="M648" t="str">
        <f t="shared" si="12"/>
        <v>ALFST-SO</v>
      </c>
    </row>
    <row r="649" spans="1:13" x14ac:dyDescent="0.35">
      <c r="A649" s="6" t="s">
        <v>1602</v>
      </c>
      <c r="B649" t="s">
        <v>1647</v>
      </c>
    </row>
    <row r="650" spans="1:13" x14ac:dyDescent="0.35">
      <c r="A650" s="1" t="s">
        <v>1603</v>
      </c>
      <c r="B650" t="s">
        <v>1639</v>
      </c>
      <c r="M650" t="str">
        <f t="shared" si="12"/>
        <v>INT-SO</v>
      </c>
    </row>
    <row r="651" spans="1:13" x14ac:dyDescent="0.35">
      <c r="A651" s="1" t="s">
        <v>1604</v>
      </c>
      <c r="B651" t="s">
        <v>1639</v>
      </c>
      <c r="M651" t="str">
        <f t="shared" si="12"/>
        <v>TEGEL</v>
      </c>
    </row>
    <row r="652" spans="1:13" x14ac:dyDescent="0.35">
      <c r="A652" s="1" t="s">
        <v>1605</v>
      </c>
      <c r="B652" t="s">
        <v>1639</v>
      </c>
      <c r="M652" t="str">
        <f t="shared" si="12"/>
        <v/>
      </c>
    </row>
    <row r="653" spans="1:13" x14ac:dyDescent="0.35">
      <c r="A653" s="1" t="s">
        <v>1606</v>
      </c>
      <c r="B653" t="s">
        <v>1639</v>
      </c>
      <c r="M653" t="str">
        <f t="shared" si="12"/>
        <v>GEL</v>
      </c>
    </row>
    <row r="654" spans="1:13" x14ac:dyDescent="0.35">
      <c r="A654" s="6" t="s">
        <v>1607</v>
      </c>
      <c r="B654" t="s">
        <v>1647</v>
      </c>
    </row>
    <row r="655" spans="1:13" x14ac:dyDescent="0.35">
      <c r="A655" s="1" t="s">
        <v>1608</v>
      </c>
      <c r="B655" t="s">
        <v>1639</v>
      </c>
      <c r="M655" t="str">
        <f t="shared" ref="M654:M660" si="13">RIGHT(A655,LEN(A655)-19)</f>
        <v>BLOK-SO</v>
      </c>
    </row>
    <row r="656" spans="1:13" x14ac:dyDescent="0.35">
      <c r="A656" s="6" t="s">
        <v>1609</v>
      </c>
      <c r="B656" t="s">
        <v>1647</v>
      </c>
    </row>
    <row r="657" spans="1:62" x14ac:dyDescent="0.35">
      <c r="A657" s="1" t="s">
        <v>1610</v>
      </c>
      <c r="B657" t="s">
        <v>1639</v>
      </c>
      <c r="M657" t="str">
        <f t="shared" si="13"/>
        <v>HALFST-SO</v>
      </c>
    </row>
    <row r="658" spans="1:62" x14ac:dyDescent="0.35">
      <c r="A658" s="6" t="s">
        <v>1611</v>
      </c>
      <c r="B658" t="s">
        <v>1647</v>
      </c>
    </row>
    <row r="659" spans="1:62" x14ac:dyDescent="0.35">
      <c r="A659" s="1" t="s">
        <v>1612</v>
      </c>
      <c r="B659" t="s">
        <v>1639</v>
      </c>
      <c r="M659" t="str">
        <f t="shared" si="13"/>
        <v>O</v>
      </c>
    </row>
    <row r="660" spans="1:62" x14ac:dyDescent="0.35">
      <c r="A660" s="1" t="s">
        <v>1613</v>
      </c>
      <c r="B660" t="s">
        <v>1639</v>
      </c>
      <c r="M660" t="str">
        <f t="shared" si="13"/>
        <v>WELD</v>
      </c>
    </row>
    <row r="661" spans="1:62" x14ac:dyDescent="0.35">
      <c r="A661" s="1" t="s">
        <v>1102</v>
      </c>
      <c r="B661" t="s">
        <v>1639</v>
      </c>
      <c r="C661" t="s">
        <v>75</v>
      </c>
      <c r="D661" t="s">
        <v>62</v>
      </c>
      <c r="E661" t="s">
        <v>76</v>
      </c>
      <c r="F661" t="s">
        <v>62</v>
      </c>
      <c r="G661" t="s">
        <v>63</v>
      </c>
      <c r="H661" t="s">
        <v>62</v>
      </c>
      <c r="I661" t="s">
        <v>984</v>
      </c>
      <c r="J661" t="s">
        <v>1639</v>
      </c>
      <c r="K661" t="s">
        <v>357</v>
      </c>
      <c r="L661" t="s">
        <v>1639</v>
      </c>
      <c r="M661" t="s">
        <v>1103</v>
      </c>
      <c r="N661" t="s">
        <v>62</v>
      </c>
      <c r="P661" t="s">
        <v>62</v>
      </c>
      <c r="R661" t="s">
        <v>62</v>
      </c>
      <c r="T661" t="s">
        <v>64</v>
      </c>
      <c r="V661" t="s">
        <v>64</v>
      </c>
      <c r="W661" t="s">
        <v>98</v>
      </c>
      <c r="X661" t="s">
        <v>64</v>
      </c>
      <c r="AB661" t="s">
        <v>1104</v>
      </c>
      <c r="AC661" t="s">
        <v>68</v>
      </c>
      <c r="AD661">
        <v>7</v>
      </c>
      <c r="AE661">
        <v>253</v>
      </c>
      <c r="AF661">
        <v>7</v>
      </c>
      <c r="AG661">
        <v>7</v>
      </c>
      <c r="AH661">
        <v>253</v>
      </c>
      <c r="AI661" t="s">
        <v>69</v>
      </c>
      <c r="AJ661" t="s">
        <v>70</v>
      </c>
      <c r="AK661">
        <v>7</v>
      </c>
      <c r="AL661">
        <v>253</v>
      </c>
      <c r="AM661">
        <v>7</v>
      </c>
      <c r="AN661">
        <v>7</v>
      </c>
      <c r="AO661">
        <v>253</v>
      </c>
      <c r="AP661" t="s">
        <v>69</v>
      </c>
      <c r="AQ661" t="s">
        <v>70</v>
      </c>
      <c r="AR661">
        <v>7</v>
      </c>
      <c r="AS661">
        <v>253</v>
      </c>
      <c r="AT661">
        <v>7</v>
      </c>
      <c r="AU661">
        <v>7</v>
      </c>
      <c r="AV661">
        <v>253</v>
      </c>
      <c r="AW661" t="s">
        <v>72</v>
      </c>
      <c r="AX661" t="s">
        <v>70</v>
      </c>
      <c r="AY661">
        <v>7</v>
      </c>
      <c r="AZ661">
        <v>253</v>
      </c>
      <c r="BA661">
        <v>7</v>
      </c>
      <c r="BB661">
        <v>7</v>
      </c>
      <c r="BC661">
        <v>253</v>
      </c>
      <c r="BD661" t="s">
        <v>69</v>
      </c>
      <c r="BG661">
        <v>5113</v>
      </c>
      <c r="BH661">
        <v>2531</v>
      </c>
      <c r="BI661" t="s">
        <v>1105</v>
      </c>
      <c r="BJ661" t="s">
        <v>1101</v>
      </c>
    </row>
    <row r="662" spans="1:62" x14ac:dyDescent="0.35">
      <c r="A662" s="1" t="s">
        <v>1106</v>
      </c>
      <c r="B662" t="s">
        <v>1639</v>
      </c>
      <c r="C662" t="s">
        <v>75</v>
      </c>
      <c r="D662" t="s">
        <v>62</v>
      </c>
      <c r="E662" t="s">
        <v>76</v>
      </c>
      <c r="F662" t="s">
        <v>62</v>
      </c>
      <c r="G662" t="s">
        <v>63</v>
      </c>
      <c r="H662" t="s">
        <v>62</v>
      </c>
      <c r="I662" t="s">
        <v>984</v>
      </c>
      <c r="J662" t="s">
        <v>1639</v>
      </c>
      <c r="K662" t="s">
        <v>357</v>
      </c>
      <c r="L662" t="s">
        <v>1639</v>
      </c>
      <c r="M662" t="s">
        <v>1107</v>
      </c>
      <c r="N662" t="s">
        <v>62</v>
      </c>
      <c r="P662" t="s">
        <v>62</v>
      </c>
      <c r="R662" t="s">
        <v>62</v>
      </c>
      <c r="T662" t="s">
        <v>64</v>
      </c>
      <c r="V662" t="s">
        <v>64</v>
      </c>
      <c r="W662" t="s">
        <v>98</v>
      </c>
      <c r="X662" t="s">
        <v>64</v>
      </c>
      <c r="AA662" t="s">
        <v>1108</v>
      </c>
      <c r="AB662" t="s">
        <v>1109</v>
      </c>
      <c r="AC662" t="s">
        <v>68</v>
      </c>
      <c r="AD662">
        <v>30</v>
      </c>
      <c r="AE662">
        <v>32</v>
      </c>
      <c r="AF662">
        <v>30</v>
      </c>
      <c r="AG662">
        <v>30</v>
      </c>
      <c r="AH662">
        <v>254</v>
      </c>
      <c r="AI662" t="s">
        <v>69</v>
      </c>
      <c r="AJ662" t="s">
        <v>70</v>
      </c>
      <c r="AK662">
        <v>30</v>
      </c>
      <c r="AL662">
        <v>32</v>
      </c>
      <c r="AM662">
        <v>30</v>
      </c>
      <c r="AN662">
        <v>30</v>
      </c>
      <c r="AO662">
        <v>7</v>
      </c>
      <c r="AP662" t="s">
        <v>69</v>
      </c>
      <c r="AQ662" t="s">
        <v>71</v>
      </c>
      <c r="AR662">
        <v>30</v>
      </c>
      <c r="AS662">
        <v>32</v>
      </c>
      <c r="AT662">
        <v>30</v>
      </c>
      <c r="AU662">
        <v>30</v>
      </c>
      <c r="AV662">
        <v>7</v>
      </c>
      <c r="AW662" t="s">
        <v>72</v>
      </c>
      <c r="AX662" t="s">
        <v>71</v>
      </c>
      <c r="AY662">
        <v>30</v>
      </c>
      <c r="AZ662">
        <v>32</v>
      </c>
      <c r="BA662">
        <v>30</v>
      </c>
      <c r="BB662">
        <v>30</v>
      </c>
      <c r="BC662">
        <v>253</v>
      </c>
      <c r="BD662" t="s">
        <v>69</v>
      </c>
      <c r="BG662">
        <v>5114</v>
      </c>
      <c r="BH662">
        <v>2531</v>
      </c>
      <c r="BI662" t="s">
        <v>1110</v>
      </c>
      <c r="BJ662" t="s">
        <v>1101</v>
      </c>
    </row>
    <row r="663" spans="1:62" x14ac:dyDescent="0.35">
      <c r="A663" s="6" t="s">
        <v>1108</v>
      </c>
      <c r="B663" s="8" t="s">
        <v>1650</v>
      </c>
    </row>
    <row r="664" spans="1:62" x14ac:dyDescent="0.35">
      <c r="A664" s="1" t="s">
        <v>1111</v>
      </c>
      <c r="B664" t="s">
        <v>1639</v>
      </c>
      <c r="C664" t="s">
        <v>75</v>
      </c>
      <c r="D664" t="s">
        <v>62</v>
      </c>
      <c r="E664" t="s">
        <v>76</v>
      </c>
      <c r="F664" t="s">
        <v>62</v>
      </c>
      <c r="G664" t="s">
        <v>63</v>
      </c>
      <c r="H664" t="s">
        <v>62</v>
      </c>
      <c r="I664" t="s">
        <v>984</v>
      </c>
      <c r="J664" t="s">
        <v>1639</v>
      </c>
      <c r="K664" t="s">
        <v>357</v>
      </c>
      <c r="L664" t="s">
        <v>1639</v>
      </c>
      <c r="M664" t="s">
        <v>1112</v>
      </c>
      <c r="N664" t="s">
        <v>62</v>
      </c>
      <c r="P664" t="s">
        <v>62</v>
      </c>
      <c r="R664" t="s">
        <v>62</v>
      </c>
      <c r="T664" t="s">
        <v>64</v>
      </c>
      <c r="V664" t="s">
        <v>64</v>
      </c>
      <c r="W664" t="s">
        <v>98</v>
      </c>
      <c r="X664" t="s">
        <v>64</v>
      </c>
      <c r="Z664" t="s">
        <v>1113</v>
      </c>
      <c r="AA664" t="s">
        <v>1114</v>
      </c>
      <c r="AB664" t="s">
        <v>1115</v>
      </c>
      <c r="AC664" t="s">
        <v>68</v>
      </c>
      <c r="AD664">
        <v>30</v>
      </c>
      <c r="AE664">
        <v>32</v>
      </c>
      <c r="AF664">
        <v>30</v>
      </c>
      <c r="AG664">
        <v>30</v>
      </c>
      <c r="AH664">
        <v>254</v>
      </c>
      <c r="AI664" t="s">
        <v>69</v>
      </c>
      <c r="AJ664" t="s">
        <v>70</v>
      </c>
      <c r="AK664">
        <v>30</v>
      </c>
      <c r="AL664">
        <v>32</v>
      </c>
      <c r="AM664">
        <v>30</v>
      </c>
      <c r="AN664">
        <v>30</v>
      </c>
      <c r="AO664">
        <v>254</v>
      </c>
      <c r="AP664" t="s">
        <v>69</v>
      </c>
      <c r="AQ664" t="s">
        <v>71</v>
      </c>
      <c r="AR664">
        <v>30</v>
      </c>
      <c r="AS664">
        <v>32</v>
      </c>
      <c r="AT664">
        <v>30</v>
      </c>
      <c r="AU664">
        <v>30</v>
      </c>
      <c r="AV664">
        <v>254</v>
      </c>
      <c r="AW664" t="s">
        <v>72</v>
      </c>
      <c r="AX664" t="s">
        <v>71</v>
      </c>
      <c r="AY664">
        <v>30</v>
      </c>
      <c r="AZ664">
        <v>32</v>
      </c>
      <c r="BA664">
        <v>30</v>
      </c>
      <c r="BB664">
        <v>30</v>
      </c>
      <c r="BC664">
        <v>254</v>
      </c>
      <c r="BD664" t="s">
        <v>69</v>
      </c>
      <c r="BG664">
        <v>2534</v>
      </c>
      <c r="BH664">
        <v>2531</v>
      </c>
      <c r="BI664" t="s">
        <v>1116</v>
      </c>
      <c r="BJ664" t="s">
        <v>1101</v>
      </c>
    </row>
    <row r="665" spans="1:62" x14ac:dyDescent="0.35">
      <c r="A665" s="6" t="s">
        <v>1614</v>
      </c>
      <c r="B665" t="s">
        <v>1647</v>
      </c>
    </row>
    <row r="666" spans="1:62" x14ac:dyDescent="0.35">
      <c r="A666" s="6" t="s">
        <v>1615</v>
      </c>
      <c r="B666" t="s">
        <v>1648</v>
      </c>
    </row>
    <row r="667" spans="1:62" x14ac:dyDescent="0.35">
      <c r="A667" s="6" t="s">
        <v>1616</v>
      </c>
      <c r="B667" t="s">
        <v>1647</v>
      </c>
    </row>
    <row r="668" spans="1:62" x14ac:dyDescent="0.35">
      <c r="A668" s="7" t="s">
        <v>1617</v>
      </c>
      <c r="B668" t="s">
        <v>1648</v>
      </c>
    </row>
    <row r="669" spans="1:62" x14ac:dyDescent="0.35">
      <c r="A669" s="6" t="s">
        <v>1618</v>
      </c>
      <c r="B669" t="s">
        <v>1647</v>
      </c>
    </row>
    <row r="670" spans="1:62" x14ac:dyDescent="0.35">
      <c r="A670" s="1" t="s">
        <v>1619</v>
      </c>
      <c r="B670" t="s">
        <v>1639</v>
      </c>
      <c r="M670" t="str">
        <f t="shared" ref="M665:M670" si="14">RIGHT(A670,LEN(A670)-19)</f>
        <v>SO</v>
      </c>
    </row>
    <row r="671" spans="1:62" x14ac:dyDescent="0.35">
      <c r="A671" s="1" t="s">
        <v>1117</v>
      </c>
      <c r="B671" t="s">
        <v>1639</v>
      </c>
      <c r="C671" t="s">
        <v>75</v>
      </c>
      <c r="D671" t="s">
        <v>62</v>
      </c>
      <c r="E671" t="s">
        <v>76</v>
      </c>
      <c r="F671" t="s">
        <v>62</v>
      </c>
      <c r="G671" t="s">
        <v>63</v>
      </c>
      <c r="H671" t="s">
        <v>62</v>
      </c>
      <c r="I671" t="s">
        <v>984</v>
      </c>
      <c r="J671" t="s">
        <v>1639</v>
      </c>
      <c r="K671" t="s">
        <v>357</v>
      </c>
      <c r="L671" t="s">
        <v>1639</v>
      </c>
      <c r="M671" t="s">
        <v>1118</v>
      </c>
      <c r="N671" t="s">
        <v>62</v>
      </c>
      <c r="P671" t="s">
        <v>62</v>
      </c>
      <c r="R671" t="s">
        <v>62</v>
      </c>
      <c r="T671" t="s">
        <v>64</v>
      </c>
      <c r="V671" t="s">
        <v>64</v>
      </c>
      <c r="W671" t="s">
        <v>98</v>
      </c>
      <c r="X671" t="s">
        <v>64</v>
      </c>
      <c r="AA671" t="s">
        <v>1119</v>
      </c>
      <c r="AB671" t="s">
        <v>1120</v>
      </c>
      <c r="AC671" t="s">
        <v>68</v>
      </c>
      <c r="AD671">
        <v>30</v>
      </c>
      <c r="AE671">
        <v>32</v>
      </c>
      <c r="AF671">
        <v>30</v>
      </c>
      <c r="AG671">
        <v>30</v>
      </c>
      <c r="AH671">
        <v>254</v>
      </c>
      <c r="AI671" t="s">
        <v>69</v>
      </c>
      <c r="AJ671" t="s">
        <v>70</v>
      </c>
      <c r="AK671">
        <v>30</v>
      </c>
      <c r="AL671">
        <v>32</v>
      </c>
      <c r="AM671">
        <v>30</v>
      </c>
      <c r="AN671">
        <v>30</v>
      </c>
      <c r="AO671">
        <v>7</v>
      </c>
      <c r="AP671" t="s">
        <v>69</v>
      </c>
      <c r="AQ671" t="s">
        <v>71</v>
      </c>
      <c r="AR671">
        <v>30</v>
      </c>
      <c r="AS671">
        <v>32</v>
      </c>
      <c r="AT671">
        <v>30</v>
      </c>
      <c r="AU671">
        <v>30</v>
      </c>
      <c r="AV671">
        <v>7</v>
      </c>
      <c r="AW671" t="s">
        <v>72</v>
      </c>
      <c r="AX671" t="s">
        <v>71</v>
      </c>
      <c r="AY671">
        <v>30</v>
      </c>
      <c r="AZ671">
        <v>32</v>
      </c>
      <c r="BA671">
        <v>30</v>
      </c>
      <c r="BB671">
        <v>30</v>
      </c>
      <c r="BC671">
        <v>253</v>
      </c>
      <c r="BD671" t="s">
        <v>69</v>
      </c>
      <c r="BG671">
        <v>5115</v>
      </c>
      <c r="BH671">
        <v>2531</v>
      </c>
      <c r="BI671" t="s">
        <v>1121</v>
      </c>
      <c r="BJ671" t="s">
        <v>1101</v>
      </c>
    </row>
    <row r="672" spans="1:62" x14ac:dyDescent="0.35">
      <c r="A672" s="6" t="s">
        <v>1119</v>
      </c>
      <c r="B672" s="8" t="s">
        <v>1650</v>
      </c>
    </row>
    <row r="673" spans="1:62" x14ac:dyDescent="0.35">
      <c r="A673" s="1" t="s">
        <v>1122</v>
      </c>
      <c r="B673" t="s">
        <v>1639</v>
      </c>
      <c r="C673" t="s">
        <v>75</v>
      </c>
      <c r="D673" t="s">
        <v>62</v>
      </c>
      <c r="E673" t="s">
        <v>76</v>
      </c>
      <c r="F673" t="s">
        <v>62</v>
      </c>
      <c r="G673" t="s">
        <v>63</v>
      </c>
      <c r="H673" t="s">
        <v>62</v>
      </c>
      <c r="I673" t="s">
        <v>984</v>
      </c>
      <c r="J673" t="s">
        <v>1639</v>
      </c>
      <c r="K673" t="s">
        <v>357</v>
      </c>
      <c r="L673" t="s">
        <v>1639</v>
      </c>
      <c r="M673" t="s">
        <v>1123</v>
      </c>
      <c r="N673" t="s">
        <v>62</v>
      </c>
      <c r="P673" t="s">
        <v>62</v>
      </c>
      <c r="R673" t="s">
        <v>62</v>
      </c>
      <c r="T673" t="s">
        <v>64</v>
      </c>
      <c r="V673" t="s">
        <v>64</v>
      </c>
      <c r="W673" t="s">
        <v>98</v>
      </c>
      <c r="X673" t="s">
        <v>64</v>
      </c>
      <c r="AB673" t="s">
        <v>1124</v>
      </c>
      <c r="AC673" t="s">
        <v>68</v>
      </c>
      <c r="AD673">
        <v>30</v>
      </c>
      <c r="AE673">
        <v>32</v>
      </c>
      <c r="AF673">
        <v>30</v>
      </c>
      <c r="AG673">
        <v>30</v>
      </c>
      <c r="AH673">
        <v>254</v>
      </c>
      <c r="AI673" t="s">
        <v>69</v>
      </c>
      <c r="AJ673" t="s">
        <v>70</v>
      </c>
      <c r="AK673">
        <v>30</v>
      </c>
      <c r="AL673">
        <v>32</v>
      </c>
      <c r="AM673">
        <v>30</v>
      </c>
      <c r="AN673">
        <v>30</v>
      </c>
      <c r="AO673">
        <v>7</v>
      </c>
      <c r="AP673" t="s">
        <v>69</v>
      </c>
      <c r="AQ673" t="s">
        <v>71</v>
      </c>
      <c r="AR673">
        <v>30</v>
      </c>
      <c r="AS673">
        <v>32</v>
      </c>
      <c r="AT673">
        <v>30</v>
      </c>
      <c r="AU673">
        <v>30</v>
      </c>
      <c r="AV673">
        <v>7</v>
      </c>
      <c r="AW673" t="s">
        <v>72</v>
      </c>
      <c r="AX673" t="s">
        <v>71</v>
      </c>
      <c r="AY673">
        <v>30</v>
      </c>
      <c r="AZ673">
        <v>32</v>
      </c>
      <c r="BA673">
        <v>30</v>
      </c>
      <c r="BB673">
        <v>30</v>
      </c>
      <c r="BC673">
        <v>253</v>
      </c>
      <c r="BD673" t="s">
        <v>69</v>
      </c>
      <c r="BG673">
        <v>5116</v>
      </c>
      <c r="BH673">
        <v>2531</v>
      </c>
      <c r="BI673" t="s">
        <v>1125</v>
      </c>
      <c r="BJ673" t="s">
        <v>1101</v>
      </c>
    </row>
    <row r="674" spans="1:62" x14ac:dyDescent="0.35">
      <c r="A674" s="1" t="s">
        <v>1126</v>
      </c>
      <c r="B674" t="s">
        <v>1639</v>
      </c>
      <c r="C674" t="s">
        <v>75</v>
      </c>
      <c r="D674" t="s">
        <v>62</v>
      </c>
      <c r="E674" t="s">
        <v>76</v>
      </c>
      <c r="F674" t="s">
        <v>62</v>
      </c>
      <c r="G674" t="s">
        <v>63</v>
      </c>
      <c r="H674" t="s">
        <v>62</v>
      </c>
      <c r="I674" t="s">
        <v>984</v>
      </c>
      <c r="J674" t="s">
        <v>1639</v>
      </c>
      <c r="K674" t="s">
        <v>357</v>
      </c>
      <c r="L674" t="s">
        <v>1639</v>
      </c>
      <c r="M674" t="s">
        <v>1127</v>
      </c>
      <c r="N674" t="s">
        <v>62</v>
      </c>
      <c r="P674" t="s">
        <v>62</v>
      </c>
      <c r="R674" t="s">
        <v>62</v>
      </c>
      <c r="T674" t="s">
        <v>64</v>
      </c>
      <c r="V674" t="s">
        <v>64</v>
      </c>
      <c r="W674" t="s">
        <v>98</v>
      </c>
      <c r="X674" t="s">
        <v>64</v>
      </c>
      <c r="AA674" t="s">
        <v>1128</v>
      </c>
      <c r="AB674" t="s">
        <v>1129</v>
      </c>
      <c r="AC674" t="s">
        <v>68</v>
      </c>
      <c r="AD674">
        <v>30</v>
      </c>
      <c r="AE674">
        <v>32</v>
      </c>
      <c r="AF674">
        <v>30</v>
      </c>
      <c r="AG674">
        <v>30</v>
      </c>
      <c r="AH674">
        <v>254</v>
      </c>
      <c r="AI674" t="s">
        <v>69</v>
      </c>
      <c r="AJ674" t="s">
        <v>70</v>
      </c>
      <c r="AK674">
        <v>30</v>
      </c>
      <c r="AL674">
        <v>32</v>
      </c>
      <c r="AM674">
        <v>30</v>
      </c>
      <c r="AN674">
        <v>30</v>
      </c>
      <c r="AO674">
        <v>7</v>
      </c>
      <c r="AP674" t="s">
        <v>69</v>
      </c>
      <c r="AQ674" t="s">
        <v>71</v>
      </c>
      <c r="AR674">
        <v>30</v>
      </c>
      <c r="AS674">
        <v>32</v>
      </c>
      <c r="AT674">
        <v>30</v>
      </c>
      <c r="AU674">
        <v>30</v>
      </c>
      <c r="AV674">
        <v>7</v>
      </c>
      <c r="AW674" t="s">
        <v>72</v>
      </c>
      <c r="AX674" t="s">
        <v>71</v>
      </c>
      <c r="AY674">
        <v>30</v>
      </c>
      <c r="AZ674">
        <v>32</v>
      </c>
      <c r="BA674">
        <v>30</v>
      </c>
      <c r="BB674">
        <v>30</v>
      </c>
      <c r="BC674">
        <v>253</v>
      </c>
      <c r="BD674" t="s">
        <v>69</v>
      </c>
      <c r="BG674">
        <v>5117</v>
      </c>
      <c r="BH674">
        <v>2531</v>
      </c>
      <c r="BI674" t="s">
        <v>1130</v>
      </c>
      <c r="BJ674" t="s">
        <v>1101</v>
      </c>
    </row>
    <row r="675" spans="1:62" x14ac:dyDescent="0.35">
      <c r="A675" s="6" t="s">
        <v>1128</v>
      </c>
      <c r="B675" s="8" t="s">
        <v>1650</v>
      </c>
    </row>
    <row r="676" spans="1:62" x14ac:dyDescent="0.35">
      <c r="A676" s="1" t="s">
        <v>1131</v>
      </c>
      <c r="B676" t="s">
        <v>1639</v>
      </c>
      <c r="C676" t="s">
        <v>75</v>
      </c>
      <c r="D676" t="s">
        <v>62</v>
      </c>
      <c r="E676" t="s">
        <v>76</v>
      </c>
      <c r="F676" t="s">
        <v>62</v>
      </c>
      <c r="G676" t="s">
        <v>63</v>
      </c>
      <c r="H676" t="s">
        <v>62</v>
      </c>
      <c r="I676" t="s">
        <v>984</v>
      </c>
      <c r="J676" t="s">
        <v>1639</v>
      </c>
      <c r="K676" t="s">
        <v>357</v>
      </c>
      <c r="L676" t="s">
        <v>1639</v>
      </c>
      <c r="M676" t="s">
        <v>1132</v>
      </c>
      <c r="N676" t="s">
        <v>62</v>
      </c>
      <c r="P676" t="s">
        <v>62</v>
      </c>
      <c r="R676" t="s">
        <v>62</v>
      </c>
      <c r="T676" t="s">
        <v>64</v>
      </c>
      <c r="V676" t="s">
        <v>64</v>
      </c>
      <c r="W676" t="s">
        <v>98</v>
      </c>
      <c r="X676" t="s">
        <v>64</v>
      </c>
      <c r="AA676" t="s">
        <v>1133</v>
      </c>
      <c r="AB676" t="s">
        <v>1134</v>
      </c>
      <c r="AC676" t="s">
        <v>68</v>
      </c>
      <c r="AD676">
        <v>30</v>
      </c>
      <c r="AE676">
        <v>32</v>
      </c>
      <c r="AF676">
        <v>30</v>
      </c>
      <c r="AG676">
        <v>30</v>
      </c>
      <c r="AH676">
        <v>254</v>
      </c>
      <c r="AI676" t="s">
        <v>69</v>
      </c>
      <c r="AJ676" t="s">
        <v>70</v>
      </c>
      <c r="AK676">
        <v>30</v>
      </c>
      <c r="AL676">
        <v>32</v>
      </c>
      <c r="AM676">
        <v>30</v>
      </c>
      <c r="AN676">
        <v>30</v>
      </c>
      <c r="AO676">
        <v>254</v>
      </c>
      <c r="AP676" t="s">
        <v>69</v>
      </c>
      <c r="AQ676" t="s">
        <v>71</v>
      </c>
      <c r="AR676">
        <v>30</v>
      </c>
      <c r="AS676">
        <v>32</v>
      </c>
      <c r="AT676">
        <v>30</v>
      </c>
      <c r="AU676">
        <v>30</v>
      </c>
      <c r="AV676">
        <v>254</v>
      </c>
      <c r="AW676" t="s">
        <v>72</v>
      </c>
      <c r="AX676" t="s">
        <v>71</v>
      </c>
      <c r="AY676">
        <v>30</v>
      </c>
      <c r="AZ676">
        <v>32</v>
      </c>
      <c r="BA676">
        <v>30</v>
      </c>
      <c r="BB676">
        <v>30</v>
      </c>
      <c r="BC676">
        <v>254</v>
      </c>
      <c r="BD676" t="s">
        <v>69</v>
      </c>
      <c r="BG676">
        <v>2532</v>
      </c>
      <c r="BH676">
        <v>2531</v>
      </c>
      <c r="BI676" t="s">
        <v>1135</v>
      </c>
      <c r="BJ676" t="s">
        <v>1101</v>
      </c>
    </row>
    <row r="677" spans="1:62" x14ac:dyDescent="0.35">
      <c r="A677" s="6" t="s">
        <v>1620</v>
      </c>
      <c r="B677" t="s">
        <v>1647</v>
      </c>
    </row>
    <row r="678" spans="1:62" x14ac:dyDescent="0.35">
      <c r="A678" s="6" t="s">
        <v>1621</v>
      </c>
      <c r="B678" s="8" t="s">
        <v>1650</v>
      </c>
    </row>
    <row r="679" spans="1:62" x14ac:dyDescent="0.35">
      <c r="A679" s="1" t="s">
        <v>1136</v>
      </c>
      <c r="B679" t="s">
        <v>1639</v>
      </c>
      <c r="C679" t="s">
        <v>75</v>
      </c>
      <c r="D679" t="s">
        <v>62</v>
      </c>
      <c r="E679" t="s">
        <v>76</v>
      </c>
      <c r="F679" t="s">
        <v>62</v>
      </c>
      <c r="G679" t="s">
        <v>63</v>
      </c>
      <c r="H679" t="s">
        <v>62</v>
      </c>
      <c r="I679" t="s">
        <v>984</v>
      </c>
      <c r="J679" t="s">
        <v>1639</v>
      </c>
      <c r="K679" t="s">
        <v>357</v>
      </c>
      <c r="L679" t="s">
        <v>1639</v>
      </c>
      <c r="M679" t="s">
        <v>1137</v>
      </c>
      <c r="N679" t="s">
        <v>62</v>
      </c>
      <c r="P679" t="s">
        <v>62</v>
      </c>
      <c r="R679" t="s">
        <v>62</v>
      </c>
      <c r="T679" t="s">
        <v>64</v>
      </c>
      <c r="V679" t="s">
        <v>64</v>
      </c>
      <c r="W679" t="s">
        <v>98</v>
      </c>
      <c r="X679" t="s">
        <v>64</v>
      </c>
      <c r="Z679" t="s">
        <v>1138</v>
      </c>
      <c r="AB679" t="s">
        <v>1139</v>
      </c>
      <c r="AC679" t="s">
        <v>68</v>
      </c>
      <c r="AD679">
        <v>90</v>
      </c>
      <c r="AE679">
        <v>92</v>
      </c>
      <c r="AF679">
        <v>90</v>
      </c>
      <c r="AG679">
        <v>90</v>
      </c>
      <c r="AH679">
        <v>254</v>
      </c>
      <c r="AI679" t="s">
        <v>69</v>
      </c>
      <c r="AJ679" t="s">
        <v>70</v>
      </c>
      <c r="AK679">
        <v>90</v>
      </c>
      <c r="AL679">
        <v>92</v>
      </c>
      <c r="AM679">
        <v>90</v>
      </c>
      <c r="AN679">
        <v>90</v>
      </c>
      <c r="AO679">
        <v>254</v>
      </c>
      <c r="AP679" t="s">
        <v>69</v>
      </c>
      <c r="AQ679" t="s">
        <v>71</v>
      </c>
      <c r="AR679">
        <v>90</v>
      </c>
      <c r="AS679">
        <v>92</v>
      </c>
      <c r="AT679">
        <v>90</v>
      </c>
      <c r="AU679">
        <v>90</v>
      </c>
      <c r="AV679">
        <v>254</v>
      </c>
      <c r="AW679" t="s">
        <v>72</v>
      </c>
      <c r="AX679" t="s">
        <v>71</v>
      </c>
      <c r="AY679">
        <v>90</v>
      </c>
      <c r="AZ679">
        <v>92</v>
      </c>
      <c r="BA679">
        <v>90</v>
      </c>
      <c r="BB679">
        <v>90</v>
      </c>
      <c r="BC679">
        <v>254</v>
      </c>
      <c r="BD679" t="s">
        <v>69</v>
      </c>
      <c r="BG679">
        <v>2533</v>
      </c>
      <c r="BH679">
        <v>2531</v>
      </c>
      <c r="BI679" t="s">
        <v>1140</v>
      </c>
      <c r="BJ679" t="s">
        <v>1101</v>
      </c>
    </row>
    <row r="680" spans="1:62" x14ac:dyDescent="0.35">
      <c r="A680" s="1" t="s">
        <v>1141</v>
      </c>
      <c r="B680" t="s">
        <v>1639</v>
      </c>
      <c r="C680" t="s">
        <v>75</v>
      </c>
      <c r="D680" t="s">
        <v>62</v>
      </c>
      <c r="E680" t="s">
        <v>76</v>
      </c>
      <c r="F680" t="s">
        <v>62</v>
      </c>
      <c r="G680" t="s">
        <v>63</v>
      </c>
      <c r="H680" t="s">
        <v>62</v>
      </c>
      <c r="I680" t="s">
        <v>984</v>
      </c>
      <c r="J680" t="s">
        <v>1639</v>
      </c>
      <c r="K680" t="s">
        <v>357</v>
      </c>
      <c r="L680" t="s">
        <v>1639</v>
      </c>
      <c r="M680" t="s">
        <v>1142</v>
      </c>
      <c r="N680" t="s">
        <v>62</v>
      </c>
      <c r="P680" t="s">
        <v>62</v>
      </c>
      <c r="R680" t="s">
        <v>62</v>
      </c>
      <c r="T680" t="s">
        <v>64</v>
      </c>
      <c r="V680" t="s">
        <v>64</v>
      </c>
      <c r="W680" t="s">
        <v>98</v>
      </c>
      <c r="X680" t="s">
        <v>64</v>
      </c>
      <c r="AB680" t="s">
        <v>1143</v>
      </c>
      <c r="AC680" t="s">
        <v>68</v>
      </c>
      <c r="AD680">
        <v>30</v>
      </c>
      <c r="AE680">
        <v>32</v>
      </c>
      <c r="AF680">
        <v>30</v>
      </c>
      <c r="AG680">
        <v>30</v>
      </c>
      <c r="AH680">
        <v>254</v>
      </c>
      <c r="AI680" t="s">
        <v>69</v>
      </c>
      <c r="AJ680" t="s">
        <v>70</v>
      </c>
      <c r="AK680">
        <v>30</v>
      </c>
      <c r="AL680">
        <v>32</v>
      </c>
      <c r="AM680">
        <v>30</v>
      </c>
      <c r="AN680">
        <v>30</v>
      </c>
      <c r="AO680">
        <v>254</v>
      </c>
      <c r="AP680" t="s">
        <v>69</v>
      </c>
      <c r="AQ680" t="s">
        <v>71</v>
      </c>
      <c r="AR680">
        <v>30</v>
      </c>
      <c r="AS680">
        <v>32</v>
      </c>
      <c r="AT680">
        <v>30</v>
      </c>
      <c r="AU680">
        <v>30</v>
      </c>
      <c r="AV680">
        <v>254</v>
      </c>
      <c r="AW680" t="s">
        <v>72</v>
      </c>
      <c r="AX680" t="s">
        <v>71</v>
      </c>
      <c r="AY680">
        <v>30</v>
      </c>
      <c r="AZ680">
        <v>32</v>
      </c>
      <c r="BA680">
        <v>30</v>
      </c>
      <c r="BB680">
        <v>30</v>
      </c>
      <c r="BC680">
        <v>254</v>
      </c>
      <c r="BD680" t="s">
        <v>69</v>
      </c>
      <c r="BG680">
        <v>3107</v>
      </c>
      <c r="BH680">
        <v>2531</v>
      </c>
      <c r="BI680" t="s">
        <v>1144</v>
      </c>
      <c r="BJ680" t="s">
        <v>1101</v>
      </c>
    </row>
    <row r="681" spans="1:62" x14ac:dyDescent="0.35">
      <c r="A681" s="3" t="s">
        <v>1145</v>
      </c>
      <c r="B681" t="s">
        <v>1639</v>
      </c>
      <c r="C681" t="s">
        <v>75</v>
      </c>
      <c r="D681" t="s">
        <v>62</v>
      </c>
      <c r="E681" t="s">
        <v>76</v>
      </c>
      <c r="F681" t="s">
        <v>62</v>
      </c>
      <c r="G681" t="s">
        <v>63</v>
      </c>
      <c r="H681" t="s">
        <v>62</v>
      </c>
      <c r="I681" t="s">
        <v>1145</v>
      </c>
      <c r="J681" t="s">
        <v>1639</v>
      </c>
      <c r="L681" t="s">
        <v>62</v>
      </c>
      <c r="N681" t="s">
        <v>62</v>
      </c>
      <c r="P681" t="s">
        <v>62</v>
      </c>
      <c r="R681" t="s">
        <v>62</v>
      </c>
      <c r="T681" t="s">
        <v>64</v>
      </c>
      <c r="V681" t="s">
        <v>64</v>
      </c>
      <c r="W681" t="s">
        <v>98</v>
      </c>
      <c r="X681" t="s">
        <v>64</v>
      </c>
      <c r="Z681" t="s">
        <v>1146</v>
      </c>
      <c r="AA681" t="s">
        <v>1147</v>
      </c>
      <c r="AB681" t="s">
        <v>1148</v>
      </c>
      <c r="AC681" t="s">
        <v>68</v>
      </c>
      <c r="AD681">
        <v>150</v>
      </c>
      <c r="AE681">
        <v>152</v>
      </c>
      <c r="AF681">
        <v>150</v>
      </c>
      <c r="AG681">
        <v>150</v>
      </c>
      <c r="AH681">
        <v>254</v>
      </c>
      <c r="AI681" t="s">
        <v>69</v>
      </c>
      <c r="AJ681" t="s">
        <v>70</v>
      </c>
      <c r="AK681">
        <v>150</v>
      </c>
      <c r="AL681">
        <v>152</v>
      </c>
      <c r="AM681">
        <v>150</v>
      </c>
      <c r="AN681">
        <v>150</v>
      </c>
      <c r="AO681">
        <v>254</v>
      </c>
      <c r="AP681" t="s">
        <v>69</v>
      </c>
      <c r="AQ681" t="s">
        <v>71</v>
      </c>
      <c r="AR681">
        <v>150</v>
      </c>
      <c r="AS681">
        <v>152</v>
      </c>
      <c r="AT681">
        <v>150</v>
      </c>
      <c r="AU681">
        <v>150</v>
      </c>
      <c r="AV681">
        <v>254</v>
      </c>
      <c r="AW681" t="s">
        <v>72</v>
      </c>
      <c r="AX681" t="s">
        <v>71</v>
      </c>
      <c r="AY681">
        <v>150</v>
      </c>
      <c r="AZ681">
        <v>152</v>
      </c>
      <c r="BA681">
        <v>150</v>
      </c>
      <c r="BB681">
        <v>150</v>
      </c>
      <c r="BC681">
        <v>254</v>
      </c>
      <c r="BD681" t="s">
        <v>69</v>
      </c>
      <c r="BG681">
        <v>2523</v>
      </c>
      <c r="BI681" t="s">
        <v>1149</v>
      </c>
    </row>
    <row r="682" spans="1:62" x14ac:dyDescent="0.35">
      <c r="A682" s="6" t="s">
        <v>1622</v>
      </c>
      <c r="B682" t="s">
        <v>1647</v>
      </c>
    </row>
    <row r="683" spans="1:62" x14ac:dyDescent="0.35">
      <c r="A683" s="6" t="s">
        <v>1623</v>
      </c>
      <c r="B683" s="8" t="s">
        <v>1650</v>
      </c>
    </row>
    <row r="684" spans="1:62" x14ac:dyDescent="0.35">
      <c r="A684" s="1" t="s">
        <v>1150</v>
      </c>
      <c r="B684" t="s">
        <v>1639</v>
      </c>
      <c r="C684" t="s">
        <v>75</v>
      </c>
      <c r="D684" t="s">
        <v>62</v>
      </c>
      <c r="E684" t="s">
        <v>76</v>
      </c>
      <c r="F684" t="s">
        <v>62</v>
      </c>
      <c r="G684" t="s">
        <v>63</v>
      </c>
      <c r="H684" t="s">
        <v>62</v>
      </c>
      <c r="I684" t="s">
        <v>1150</v>
      </c>
      <c r="J684" t="s">
        <v>1639</v>
      </c>
      <c r="L684" t="s">
        <v>62</v>
      </c>
      <c r="N684" t="s">
        <v>62</v>
      </c>
      <c r="P684" t="s">
        <v>62</v>
      </c>
      <c r="R684" t="s">
        <v>62</v>
      </c>
      <c r="T684" t="s">
        <v>64</v>
      </c>
      <c r="V684" t="s">
        <v>64</v>
      </c>
      <c r="W684" t="s">
        <v>77</v>
      </c>
      <c r="X684" t="s">
        <v>64</v>
      </c>
      <c r="AB684" t="s">
        <v>1151</v>
      </c>
      <c r="AC684" t="s">
        <v>68</v>
      </c>
      <c r="AD684">
        <v>40</v>
      </c>
      <c r="AE684">
        <v>42</v>
      </c>
      <c r="AF684">
        <v>40</v>
      </c>
      <c r="AG684">
        <v>40</v>
      </c>
      <c r="AH684">
        <v>253</v>
      </c>
      <c r="AI684" t="s">
        <v>1152</v>
      </c>
      <c r="AJ684" t="s">
        <v>70</v>
      </c>
      <c r="AK684">
        <v>40</v>
      </c>
      <c r="AL684">
        <v>42</v>
      </c>
      <c r="AM684">
        <v>40</v>
      </c>
      <c r="AN684">
        <v>40</v>
      </c>
      <c r="AO684">
        <v>253</v>
      </c>
      <c r="AP684" t="s">
        <v>1152</v>
      </c>
      <c r="AQ684" t="s">
        <v>71</v>
      </c>
      <c r="AR684">
        <v>40</v>
      </c>
      <c r="AS684">
        <v>42</v>
      </c>
      <c r="AT684">
        <v>40</v>
      </c>
      <c r="AU684">
        <v>40</v>
      </c>
      <c r="AV684">
        <v>253</v>
      </c>
      <c r="AW684" t="s">
        <v>1152</v>
      </c>
      <c r="AX684" t="s">
        <v>71</v>
      </c>
      <c r="AY684">
        <v>40</v>
      </c>
      <c r="AZ684">
        <v>42</v>
      </c>
      <c r="BA684">
        <v>40</v>
      </c>
      <c r="BB684">
        <v>40</v>
      </c>
      <c r="BC684">
        <v>253</v>
      </c>
      <c r="BD684" t="s">
        <v>1152</v>
      </c>
      <c r="BG684">
        <v>5223</v>
      </c>
      <c r="BI684" t="s">
        <v>1153</v>
      </c>
    </row>
    <row r="685" spans="1:62" x14ac:dyDescent="0.35">
      <c r="A685" s="1" t="s">
        <v>1154</v>
      </c>
      <c r="B685" t="s">
        <v>1639</v>
      </c>
      <c r="C685" t="s">
        <v>75</v>
      </c>
      <c r="D685" t="s">
        <v>62</v>
      </c>
      <c r="E685" t="s">
        <v>76</v>
      </c>
      <c r="F685" t="s">
        <v>62</v>
      </c>
      <c r="G685" t="s">
        <v>63</v>
      </c>
      <c r="H685" t="s">
        <v>62</v>
      </c>
      <c r="I685" t="s">
        <v>1150</v>
      </c>
      <c r="J685" t="s">
        <v>1639</v>
      </c>
      <c r="K685" t="s">
        <v>85</v>
      </c>
      <c r="L685" t="s">
        <v>1639</v>
      </c>
      <c r="N685" t="s">
        <v>62</v>
      </c>
      <c r="P685" t="s">
        <v>62</v>
      </c>
      <c r="R685" t="s">
        <v>62</v>
      </c>
      <c r="T685" t="s">
        <v>64</v>
      </c>
      <c r="V685" t="s">
        <v>64</v>
      </c>
      <c r="W685" t="s">
        <v>77</v>
      </c>
      <c r="X685" t="s">
        <v>64</v>
      </c>
      <c r="AB685" t="s">
        <v>1155</v>
      </c>
      <c r="AC685" t="s">
        <v>68</v>
      </c>
      <c r="AD685">
        <v>40</v>
      </c>
      <c r="AE685">
        <v>42</v>
      </c>
      <c r="AF685">
        <v>40</v>
      </c>
      <c r="AG685">
        <v>40</v>
      </c>
      <c r="AH685">
        <v>253</v>
      </c>
      <c r="AI685" t="s">
        <v>1152</v>
      </c>
      <c r="AJ685" t="s">
        <v>70</v>
      </c>
      <c r="AK685">
        <v>40</v>
      </c>
      <c r="AL685">
        <v>42</v>
      </c>
      <c r="AM685">
        <v>40</v>
      </c>
      <c r="AN685">
        <v>40</v>
      </c>
      <c r="AO685">
        <v>253</v>
      </c>
      <c r="AP685" t="s">
        <v>1152</v>
      </c>
      <c r="AQ685" t="s">
        <v>71</v>
      </c>
      <c r="AR685">
        <v>40</v>
      </c>
      <c r="AS685">
        <v>42</v>
      </c>
      <c r="AT685">
        <v>40</v>
      </c>
      <c r="AU685">
        <v>40</v>
      </c>
      <c r="AV685">
        <v>253</v>
      </c>
      <c r="AW685" t="s">
        <v>1152</v>
      </c>
      <c r="AX685" t="s">
        <v>71</v>
      </c>
      <c r="AY685">
        <v>40</v>
      </c>
      <c r="AZ685">
        <v>42</v>
      </c>
      <c r="BA685">
        <v>40</v>
      </c>
      <c r="BB685">
        <v>40</v>
      </c>
      <c r="BC685">
        <v>253</v>
      </c>
      <c r="BD685" t="s">
        <v>1152</v>
      </c>
      <c r="BG685">
        <v>5224</v>
      </c>
      <c r="BH685">
        <v>5223</v>
      </c>
      <c r="BI685" t="s">
        <v>1156</v>
      </c>
      <c r="BJ685" t="s">
        <v>1153</v>
      </c>
    </row>
    <row r="686" spans="1:62" x14ac:dyDescent="0.35">
      <c r="A686" s="3" t="s">
        <v>1157</v>
      </c>
      <c r="B686" t="s">
        <v>1641</v>
      </c>
      <c r="C686" t="s">
        <v>75</v>
      </c>
      <c r="D686" t="s">
        <v>62</v>
      </c>
      <c r="E686" t="s">
        <v>76</v>
      </c>
      <c r="F686" t="s">
        <v>62</v>
      </c>
      <c r="G686" t="s">
        <v>63</v>
      </c>
      <c r="H686" t="s">
        <v>62</v>
      </c>
      <c r="I686" t="s">
        <v>1150</v>
      </c>
      <c r="J686" t="s">
        <v>1639</v>
      </c>
      <c r="K686" t="s">
        <v>85</v>
      </c>
      <c r="L686" t="s">
        <v>1639</v>
      </c>
      <c r="M686" t="s">
        <v>340</v>
      </c>
      <c r="N686" t="s">
        <v>1641</v>
      </c>
      <c r="P686" t="s">
        <v>62</v>
      </c>
      <c r="R686" t="s">
        <v>62</v>
      </c>
      <c r="T686" t="s">
        <v>64</v>
      </c>
      <c r="V686" t="s">
        <v>64</v>
      </c>
      <c r="W686" t="s">
        <v>77</v>
      </c>
      <c r="X686" t="s">
        <v>64</v>
      </c>
      <c r="AB686" t="s">
        <v>1158</v>
      </c>
      <c r="AC686" t="s">
        <v>68</v>
      </c>
      <c r="AD686">
        <v>40</v>
      </c>
      <c r="AE686">
        <v>42</v>
      </c>
      <c r="AF686">
        <v>40</v>
      </c>
      <c r="AG686">
        <v>40</v>
      </c>
      <c r="AH686">
        <v>253</v>
      </c>
      <c r="AI686" t="s">
        <v>1152</v>
      </c>
      <c r="AJ686" t="s">
        <v>70</v>
      </c>
      <c r="AK686">
        <v>40</v>
      </c>
      <c r="AL686">
        <v>42</v>
      </c>
      <c r="AM686">
        <v>40</v>
      </c>
      <c r="AN686">
        <v>40</v>
      </c>
      <c r="AO686">
        <v>253</v>
      </c>
      <c r="AP686" t="s">
        <v>1152</v>
      </c>
      <c r="AQ686" t="s">
        <v>71</v>
      </c>
      <c r="AR686">
        <v>40</v>
      </c>
      <c r="AS686">
        <v>42</v>
      </c>
      <c r="AT686">
        <v>40</v>
      </c>
      <c r="AU686">
        <v>40</v>
      </c>
      <c r="AV686">
        <v>253</v>
      </c>
      <c r="AW686" t="s">
        <v>1152</v>
      </c>
      <c r="AX686" t="s">
        <v>71</v>
      </c>
      <c r="AY686">
        <v>40</v>
      </c>
      <c r="AZ686">
        <v>42</v>
      </c>
      <c r="BA686">
        <v>40</v>
      </c>
      <c r="BB686">
        <v>40</v>
      </c>
      <c r="BC686">
        <v>253</v>
      </c>
      <c r="BD686" t="s">
        <v>1152</v>
      </c>
      <c r="BG686">
        <v>5225</v>
      </c>
      <c r="BH686">
        <v>5224</v>
      </c>
      <c r="BI686" t="s">
        <v>1159</v>
      </c>
      <c r="BJ686" t="s">
        <v>1156</v>
      </c>
    </row>
    <row r="687" spans="1:62" x14ac:dyDescent="0.35">
      <c r="A687" s="3" t="s">
        <v>1160</v>
      </c>
      <c r="B687" t="s">
        <v>1641</v>
      </c>
      <c r="C687" t="s">
        <v>75</v>
      </c>
      <c r="D687" t="s">
        <v>62</v>
      </c>
      <c r="E687" t="s">
        <v>76</v>
      </c>
      <c r="F687" t="s">
        <v>62</v>
      </c>
      <c r="G687" t="s">
        <v>63</v>
      </c>
      <c r="H687" t="s">
        <v>62</v>
      </c>
      <c r="I687" t="s">
        <v>1150</v>
      </c>
      <c r="J687" t="s">
        <v>1639</v>
      </c>
      <c r="K687" t="s">
        <v>85</v>
      </c>
      <c r="L687" t="s">
        <v>1639</v>
      </c>
      <c r="M687" t="s">
        <v>344</v>
      </c>
      <c r="N687" t="s">
        <v>62</v>
      </c>
      <c r="P687" t="s">
        <v>62</v>
      </c>
      <c r="R687" t="s">
        <v>62</v>
      </c>
      <c r="T687" t="s">
        <v>64</v>
      </c>
      <c r="V687" t="s">
        <v>64</v>
      </c>
      <c r="W687" t="s">
        <v>77</v>
      </c>
      <c r="X687" t="s">
        <v>64</v>
      </c>
      <c r="AB687" t="s">
        <v>1161</v>
      </c>
      <c r="AC687" t="s">
        <v>68</v>
      </c>
      <c r="AD687">
        <v>40</v>
      </c>
      <c r="AE687">
        <v>42</v>
      </c>
      <c r="AF687">
        <v>40</v>
      </c>
      <c r="AG687">
        <v>40</v>
      </c>
      <c r="AH687">
        <v>253</v>
      </c>
      <c r="AI687" t="s">
        <v>1152</v>
      </c>
      <c r="AJ687" t="s">
        <v>70</v>
      </c>
      <c r="AK687">
        <v>40</v>
      </c>
      <c r="AL687">
        <v>42</v>
      </c>
      <c r="AM687">
        <v>40</v>
      </c>
      <c r="AN687">
        <v>40</v>
      </c>
      <c r="AO687">
        <v>253</v>
      </c>
      <c r="AP687" t="s">
        <v>1152</v>
      </c>
      <c r="AQ687" t="s">
        <v>71</v>
      </c>
      <c r="AR687">
        <v>40</v>
      </c>
      <c r="AS687">
        <v>42</v>
      </c>
      <c r="AT687">
        <v>40</v>
      </c>
      <c r="AU687">
        <v>40</v>
      </c>
      <c r="AV687">
        <v>253</v>
      </c>
      <c r="AW687" t="s">
        <v>1152</v>
      </c>
      <c r="AX687" t="s">
        <v>71</v>
      </c>
      <c r="AY687">
        <v>40</v>
      </c>
      <c r="AZ687">
        <v>42</v>
      </c>
      <c r="BA687">
        <v>40</v>
      </c>
      <c r="BB687">
        <v>40</v>
      </c>
      <c r="BC687">
        <v>253</v>
      </c>
      <c r="BD687" t="s">
        <v>1152</v>
      </c>
      <c r="BG687">
        <v>5226</v>
      </c>
      <c r="BH687">
        <v>5224</v>
      </c>
      <c r="BI687" t="s">
        <v>1162</v>
      </c>
      <c r="BJ687" t="s">
        <v>1156</v>
      </c>
    </row>
    <row r="688" spans="1:62" x14ac:dyDescent="0.35">
      <c r="A688" s="1" t="s">
        <v>1163</v>
      </c>
      <c r="B688" t="s">
        <v>1639</v>
      </c>
      <c r="C688" t="s">
        <v>75</v>
      </c>
      <c r="D688" t="s">
        <v>62</v>
      </c>
      <c r="E688" t="s">
        <v>76</v>
      </c>
      <c r="F688" t="s">
        <v>62</v>
      </c>
      <c r="G688" t="s">
        <v>63</v>
      </c>
      <c r="H688" t="s">
        <v>62</v>
      </c>
      <c r="I688" t="s">
        <v>1150</v>
      </c>
      <c r="J688" t="s">
        <v>1639</v>
      </c>
      <c r="K688" t="s">
        <v>94</v>
      </c>
      <c r="L688" t="s">
        <v>1639</v>
      </c>
      <c r="N688" t="s">
        <v>62</v>
      </c>
      <c r="P688" t="s">
        <v>62</v>
      </c>
      <c r="R688" t="s">
        <v>62</v>
      </c>
      <c r="T688" t="s">
        <v>64</v>
      </c>
      <c r="V688" t="s">
        <v>64</v>
      </c>
      <c r="W688" t="s">
        <v>77</v>
      </c>
      <c r="X688" t="s">
        <v>64</v>
      </c>
      <c r="AB688" t="s">
        <v>1164</v>
      </c>
      <c r="AC688" t="s">
        <v>68</v>
      </c>
      <c r="AD688">
        <v>40</v>
      </c>
      <c r="AE688">
        <v>42</v>
      </c>
      <c r="AF688">
        <v>40</v>
      </c>
      <c r="AG688">
        <v>40</v>
      </c>
      <c r="AH688">
        <v>253</v>
      </c>
      <c r="AI688" t="s">
        <v>1152</v>
      </c>
      <c r="AJ688" t="s">
        <v>70</v>
      </c>
      <c r="AK688">
        <v>40</v>
      </c>
      <c r="AL688">
        <v>42</v>
      </c>
      <c r="AM688">
        <v>40</v>
      </c>
      <c r="AN688">
        <v>40</v>
      </c>
      <c r="AO688">
        <v>253</v>
      </c>
      <c r="AP688" t="s">
        <v>1152</v>
      </c>
      <c r="AQ688" t="s">
        <v>71</v>
      </c>
      <c r="AR688">
        <v>40</v>
      </c>
      <c r="AS688">
        <v>42</v>
      </c>
      <c r="AT688">
        <v>40</v>
      </c>
      <c r="AU688">
        <v>40</v>
      </c>
      <c r="AV688">
        <v>253</v>
      </c>
      <c r="AW688" t="s">
        <v>1152</v>
      </c>
      <c r="AX688" t="s">
        <v>71</v>
      </c>
      <c r="AY688">
        <v>40</v>
      </c>
      <c r="AZ688">
        <v>42</v>
      </c>
      <c r="BA688">
        <v>40</v>
      </c>
      <c r="BB688">
        <v>40</v>
      </c>
      <c r="BC688">
        <v>253</v>
      </c>
      <c r="BD688" t="s">
        <v>1152</v>
      </c>
      <c r="BG688">
        <v>5227</v>
      </c>
      <c r="BH688">
        <v>5223</v>
      </c>
      <c r="BI688" t="s">
        <v>1165</v>
      </c>
      <c r="BJ688" t="s">
        <v>1153</v>
      </c>
    </row>
    <row r="689" spans="1:62" x14ac:dyDescent="0.35">
      <c r="A689" s="3" t="s">
        <v>1166</v>
      </c>
      <c r="B689" t="s">
        <v>1641</v>
      </c>
      <c r="C689" t="s">
        <v>75</v>
      </c>
      <c r="D689" t="s">
        <v>62</v>
      </c>
      <c r="E689" t="s">
        <v>76</v>
      </c>
      <c r="F689" t="s">
        <v>62</v>
      </c>
      <c r="G689" t="s">
        <v>63</v>
      </c>
      <c r="H689" t="s">
        <v>62</v>
      </c>
      <c r="I689" t="s">
        <v>1150</v>
      </c>
      <c r="J689" t="s">
        <v>1639</v>
      </c>
      <c r="K689" t="s">
        <v>94</v>
      </c>
      <c r="L689" t="s">
        <v>1639</v>
      </c>
      <c r="M689" t="s">
        <v>340</v>
      </c>
      <c r="N689" t="s">
        <v>1641</v>
      </c>
      <c r="P689" t="s">
        <v>62</v>
      </c>
      <c r="R689" t="s">
        <v>62</v>
      </c>
      <c r="T689" t="s">
        <v>64</v>
      </c>
      <c r="V689" t="s">
        <v>64</v>
      </c>
      <c r="W689" t="s">
        <v>77</v>
      </c>
      <c r="X689" t="s">
        <v>64</v>
      </c>
      <c r="AB689" t="s">
        <v>1167</v>
      </c>
      <c r="AC689" t="s">
        <v>68</v>
      </c>
      <c r="AD689">
        <v>40</v>
      </c>
      <c r="AE689">
        <v>42</v>
      </c>
      <c r="AF689">
        <v>40</v>
      </c>
      <c r="AG689">
        <v>40</v>
      </c>
      <c r="AH689">
        <v>253</v>
      </c>
      <c r="AI689" t="s">
        <v>1152</v>
      </c>
      <c r="AJ689" t="s">
        <v>70</v>
      </c>
      <c r="AK689">
        <v>40</v>
      </c>
      <c r="AL689">
        <v>42</v>
      </c>
      <c r="AM689">
        <v>40</v>
      </c>
      <c r="AN689">
        <v>40</v>
      </c>
      <c r="AO689">
        <v>253</v>
      </c>
      <c r="AP689" t="s">
        <v>1152</v>
      </c>
      <c r="AQ689" t="s">
        <v>71</v>
      </c>
      <c r="AR689">
        <v>40</v>
      </c>
      <c r="AS689">
        <v>42</v>
      </c>
      <c r="AT689">
        <v>40</v>
      </c>
      <c r="AU689">
        <v>40</v>
      </c>
      <c r="AV689">
        <v>253</v>
      </c>
      <c r="AW689" t="s">
        <v>1152</v>
      </c>
      <c r="AX689" t="s">
        <v>71</v>
      </c>
      <c r="AY689">
        <v>40</v>
      </c>
      <c r="AZ689">
        <v>42</v>
      </c>
      <c r="BA689">
        <v>40</v>
      </c>
      <c r="BB689">
        <v>40</v>
      </c>
      <c r="BC689">
        <v>253</v>
      </c>
      <c r="BD689" t="s">
        <v>1152</v>
      </c>
      <c r="BG689">
        <v>5228</v>
      </c>
      <c r="BH689">
        <v>5227</v>
      </c>
      <c r="BI689" t="s">
        <v>1168</v>
      </c>
      <c r="BJ689" t="s">
        <v>1165</v>
      </c>
    </row>
    <row r="690" spans="1:62" x14ac:dyDescent="0.35">
      <c r="A690" s="3" t="s">
        <v>1169</v>
      </c>
      <c r="B690" t="s">
        <v>1641</v>
      </c>
      <c r="C690" t="s">
        <v>75</v>
      </c>
      <c r="D690" t="s">
        <v>62</v>
      </c>
      <c r="E690" t="s">
        <v>76</v>
      </c>
      <c r="F690" t="s">
        <v>62</v>
      </c>
      <c r="G690" t="s">
        <v>63</v>
      </c>
      <c r="H690" t="s">
        <v>62</v>
      </c>
      <c r="I690" t="s">
        <v>1150</v>
      </c>
      <c r="J690" t="s">
        <v>1639</v>
      </c>
      <c r="K690" t="s">
        <v>94</v>
      </c>
      <c r="L690" t="s">
        <v>1639</v>
      </c>
      <c r="M690" t="s">
        <v>344</v>
      </c>
      <c r="N690" t="s">
        <v>62</v>
      </c>
      <c r="P690" t="s">
        <v>62</v>
      </c>
      <c r="R690" t="s">
        <v>62</v>
      </c>
      <c r="T690" t="s">
        <v>64</v>
      </c>
      <c r="V690" t="s">
        <v>64</v>
      </c>
      <c r="W690" t="s">
        <v>77</v>
      </c>
      <c r="X690" t="s">
        <v>64</v>
      </c>
      <c r="AB690" t="s">
        <v>1170</v>
      </c>
      <c r="AC690" t="s">
        <v>68</v>
      </c>
      <c r="AD690">
        <v>40</v>
      </c>
      <c r="AE690">
        <v>42</v>
      </c>
      <c r="AF690">
        <v>40</v>
      </c>
      <c r="AG690">
        <v>40</v>
      </c>
      <c r="AH690">
        <v>253</v>
      </c>
      <c r="AI690" t="s">
        <v>1152</v>
      </c>
      <c r="AJ690" t="s">
        <v>70</v>
      </c>
      <c r="AK690">
        <v>40</v>
      </c>
      <c r="AL690">
        <v>42</v>
      </c>
      <c r="AM690">
        <v>40</v>
      </c>
      <c r="AN690">
        <v>40</v>
      </c>
      <c r="AO690">
        <v>253</v>
      </c>
      <c r="AP690" t="s">
        <v>1152</v>
      </c>
      <c r="AQ690" t="s">
        <v>71</v>
      </c>
      <c r="AR690">
        <v>40</v>
      </c>
      <c r="AS690">
        <v>42</v>
      </c>
      <c r="AT690">
        <v>40</v>
      </c>
      <c r="AU690">
        <v>40</v>
      </c>
      <c r="AV690">
        <v>253</v>
      </c>
      <c r="AW690" t="s">
        <v>1152</v>
      </c>
      <c r="AX690" t="s">
        <v>71</v>
      </c>
      <c r="AY690">
        <v>40</v>
      </c>
      <c r="AZ690">
        <v>42</v>
      </c>
      <c r="BA690">
        <v>40</v>
      </c>
      <c r="BB690">
        <v>40</v>
      </c>
      <c r="BC690">
        <v>253</v>
      </c>
      <c r="BD690" t="s">
        <v>1152</v>
      </c>
      <c r="BG690">
        <v>5229</v>
      </c>
      <c r="BH690">
        <v>5227</v>
      </c>
      <c r="BI690" t="s">
        <v>1171</v>
      </c>
      <c r="BJ690" t="s">
        <v>1165</v>
      </c>
    </row>
    <row r="691" spans="1:62" x14ac:dyDescent="0.35">
      <c r="A691" s="6" t="s">
        <v>1172</v>
      </c>
      <c r="B691" t="s">
        <v>1640</v>
      </c>
      <c r="D691" t="s">
        <v>62</v>
      </c>
      <c r="F691" t="s">
        <v>62</v>
      </c>
      <c r="G691" t="s">
        <v>63</v>
      </c>
      <c r="H691" t="s">
        <v>62</v>
      </c>
      <c r="I691" t="s">
        <v>1172</v>
      </c>
      <c r="J691" t="s">
        <v>1639</v>
      </c>
      <c r="L691" t="s">
        <v>62</v>
      </c>
      <c r="N691" t="s">
        <v>62</v>
      </c>
      <c r="P691" t="s">
        <v>62</v>
      </c>
      <c r="R691" t="s">
        <v>62</v>
      </c>
      <c r="T691" t="s">
        <v>64</v>
      </c>
      <c r="V691" t="s">
        <v>64</v>
      </c>
      <c r="W691" t="s">
        <v>77</v>
      </c>
      <c r="X691" t="s">
        <v>64</v>
      </c>
      <c r="AB691" t="s">
        <v>1173</v>
      </c>
      <c r="AC691" t="s">
        <v>68</v>
      </c>
      <c r="AD691">
        <v>7</v>
      </c>
      <c r="AE691">
        <v>7</v>
      </c>
      <c r="AF691">
        <v>7</v>
      </c>
      <c r="AG691">
        <v>7</v>
      </c>
      <c r="AH691">
        <v>253</v>
      </c>
      <c r="AI691" t="s">
        <v>1174</v>
      </c>
      <c r="AJ691" t="s">
        <v>70</v>
      </c>
      <c r="AK691">
        <v>7</v>
      </c>
      <c r="AL691">
        <v>7</v>
      </c>
      <c r="AM691">
        <v>7</v>
      </c>
      <c r="AN691">
        <v>7</v>
      </c>
      <c r="AO691">
        <v>253</v>
      </c>
      <c r="AP691" t="s">
        <v>1174</v>
      </c>
      <c r="AQ691" t="s">
        <v>71</v>
      </c>
      <c r="AR691">
        <v>7</v>
      </c>
      <c r="AS691">
        <v>7</v>
      </c>
      <c r="AT691">
        <v>7</v>
      </c>
      <c r="AU691">
        <v>7</v>
      </c>
      <c r="AV691">
        <v>253</v>
      </c>
      <c r="AW691" t="s">
        <v>1174</v>
      </c>
      <c r="AX691" t="s">
        <v>71</v>
      </c>
      <c r="AY691">
        <v>7</v>
      </c>
      <c r="AZ691">
        <v>7</v>
      </c>
      <c r="BA691">
        <v>7</v>
      </c>
      <c r="BB691">
        <v>7</v>
      </c>
      <c r="BC691">
        <v>253</v>
      </c>
      <c r="BD691" t="s">
        <v>1174</v>
      </c>
      <c r="BG691">
        <v>5411</v>
      </c>
      <c r="BI691" t="s">
        <v>1175</v>
      </c>
    </row>
    <row r="692" spans="1:62" x14ac:dyDescent="0.35">
      <c r="A692" s="3" t="s">
        <v>1176</v>
      </c>
      <c r="B692" t="s">
        <v>1639</v>
      </c>
      <c r="C692" t="s">
        <v>75</v>
      </c>
      <c r="D692" t="s">
        <v>62</v>
      </c>
      <c r="E692" t="s">
        <v>76</v>
      </c>
      <c r="F692" t="s">
        <v>62</v>
      </c>
      <c r="G692" t="s">
        <v>63</v>
      </c>
      <c r="H692" t="s">
        <v>62</v>
      </c>
      <c r="I692" t="s">
        <v>1176</v>
      </c>
      <c r="J692" t="s">
        <v>1639</v>
      </c>
      <c r="L692" t="s">
        <v>62</v>
      </c>
      <c r="N692" t="s">
        <v>62</v>
      </c>
      <c r="P692" t="s">
        <v>62</v>
      </c>
      <c r="R692" t="s">
        <v>62</v>
      </c>
      <c r="T692" t="s">
        <v>64</v>
      </c>
      <c r="V692" t="s">
        <v>64</v>
      </c>
      <c r="W692" t="s">
        <v>77</v>
      </c>
      <c r="X692" t="s">
        <v>64</v>
      </c>
      <c r="AB692" t="s">
        <v>1177</v>
      </c>
      <c r="AC692" t="s">
        <v>68</v>
      </c>
      <c r="AD692">
        <v>7</v>
      </c>
      <c r="AE692">
        <v>7</v>
      </c>
      <c r="AF692">
        <v>7</v>
      </c>
      <c r="AG692">
        <v>7</v>
      </c>
      <c r="AH692">
        <v>253</v>
      </c>
      <c r="AI692" t="s">
        <v>69</v>
      </c>
      <c r="AJ692" t="s">
        <v>70</v>
      </c>
      <c r="AK692">
        <v>7</v>
      </c>
      <c r="AL692">
        <v>7</v>
      </c>
      <c r="AM692">
        <v>7</v>
      </c>
      <c r="AN692">
        <v>7</v>
      </c>
      <c r="AO692">
        <v>253</v>
      </c>
      <c r="AP692" t="s">
        <v>69</v>
      </c>
      <c r="AQ692" t="s">
        <v>70</v>
      </c>
      <c r="AR692">
        <v>7</v>
      </c>
      <c r="AS692">
        <v>7</v>
      </c>
      <c r="AT692">
        <v>7</v>
      </c>
      <c r="AU692">
        <v>7</v>
      </c>
      <c r="AV692">
        <v>253</v>
      </c>
      <c r="AW692" t="s">
        <v>72</v>
      </c>
      <c r="AX692" t="s">
        <v>71</v>
      </c>
      <c r="AY692">
        <v>7</v>
      </c>
      <c r="AZ692">
        <v>7</v>
      </c>
      <c r="BA692">
        <v>7</v>
      </c>
      <c r="BB692">
        <v>7</v>
      </c>
      <c r="BC692">
        <v>253</v>
      </c>
      <c r="BD692" t="s">
        <v>69</v>
      </c>
      <c r="BG692">
        <v>2463</v>
      </c>
      <c r="BI692" t="s">
        <v>1178</v>
      </c>
    </row>
    <row r="693" spans="1:62" x14ac:dyDescent="0.35">
      <c r="A693" s="3" t="s">
        <v>1179</v>
      </c>
      <c r="B693" t="s">
        <v>1639</v>
      </c>
      <c r="C693" t="s">
        <v>75</v>
      </c>
      <c r="D693" t="s">
        <v>62</v>
      </c>
      <c r="E693" t="s">
        <v>76</v>
      </c>
      <c r="F693" t="s">
        <v>62</v>
      </c>
      <c r="G693" t="s">
        <v>63</v>
      </c>
      <c r="H693" t="s">
        <v>62</v>
      </c>
      <c r="I693" t="s">
        <v>1176</v>
      </c>
      <c r="J693" t="s">
        <v>1639</v>
      </c>
      <c r="K693" t="s">
        <v>1180</v>
      </c>
      <c r="L693" t="s">
        <v>1639</v>
      </c>
      <c r="N693" t="s">
        <v>62</v>
      </c>
      <c r="P693" t="s">
        <v>62</v>
      </c>
      <c r="R693" t="s">
        <v>62</v>
      </c>
      <c r="T693" t="s">
        <v>64</v>
      </c>
      <c r="V693" t="s">
        <v>64</v>
      </c>
      <c r="W693" t="s">
        <v>198</v>
      </c>
      <c r="X693" t="s">
        <v>64</v>
      </c>
      <c r="Z693" t="s">
        <v>1181</v>
      </c>
      <c r="AB693" t="s">
        <v>1182</v>
      </c>
      <c r="AC693" t="s">
        <v>68</v>
      </c>
      <c r="AD693">
        <v>7</v>
      </c>
      <c r="AE693">
        <v>7</v>
      </c>
      <c r="AF693">
        <v>7</v>
      </c>
      <c r="AG693">
        <v>7</v>
      </c>
      <c r="AH693">
        <v>253</v>
      </c>
      <c r="AI693" t="s">
        <v>69</v>
      </c>
      <c r="AJ693" t="s">
        <v>70</v>
      </c>
      <c r="AK693">
        <v>7</v>
      </c>
      <c r="AL693">
        <v>7</v>
      </c>
      <c r="AM693">
        <v>7</v>
      </c>
      <c r="AN693">
        <v>7</v>
      </c>
      <c r="AO693">
        <v>253</v>
      </c>
      <c r="AP693" t="s">
        <v>69</v>
      </c>
      <c r="AQ693" t="s">
        <v>70</v>
      </c>
      <c r="AR693">
        <v>7</v>
      </c>
      <c r="AS693">
        <v>7</v>
      </c>
      <c r="AT693">
        <v>7</v>
      </c>
      <c r="AU693">
        <v>7</v>
      </c>
      <c r="AV693">
        <v>253</v>
      </c>
      <c r="AW693" t="s">
        <v>72</v>
      </c>
      <c r="AX693" t="s">
        <v>71</v>
      </c>
      <c r="AY693">
        <v>7</v>
      </c>
      <c r="AZ693">
        <v>7</v>
      </c>
      <c r="BA693">
        <v>7</v>
      </c>
      <c r="BB693">
        <v>7</v>
      </c>
      <c r="BC693">
        <v>253</v>
      </c>
      <c r="BD693" t="s">
        <v>69</v>
      </c>
      <c r="BG693">
        <v>2507</v>
      </c>
      <c r="BH693">
        <v>2463</v>
      </c>
      <c r="BI693" t="s">
        <v>1183</v>
      </c>
      <c r="BJ693" t="s">
        <v>1178</v>
      </c>
    </row>
    <row r="694" spans="1:62" x14ac:dyDescent="0.35">
      <c r="A694" s="3" t="s">
        <v>1184</v>
      </c>
      <c r="B694" t="s">
        <v>1639</v>
      </c>
      <c r="C694" t="s">
        <v>75</v>
      </c>
      <c r="D694" t="s">
        <v>62</v>
      </c>
      <c r="E694" t="s">
        <v>76</v>
      </c>
      <c r="F694" t="s">
        <v>62</v>
      </c>
      <c r="G694" t="s">
        <v>63</v>
      </c>
      <c r="H694" t="s">
        <v>62</v>
      </c>
      <c r="I694" t="s">
        <v>1176</v>
      </c>
      <c r="J694" t="s">
        <v>1639</v>
      </c>
      <c r="K694" t="s">
        <v>1185</v>
      </c>
      <c r="L694" t="s">
        <v>1639</v>
      </c>
      <c r="N694" t="s">
        <v>62</v>
      </c>
      <c r="P694" t="s">
        <v>62</v>
      </c>
      <c r="R694" t="s">
        <v>62</v>
      </c>
      <c r="T694" t="s">
        <v>64</v>
      </c>
      <c r="V694" t="s">
        <v>64</v>
      </c>
      <c r="W694" t="s">
        <v>77</v>
      </c>
      <c r="X694" t="s">
        <v>64</v>
      </c>
      <c r="AB694" t="s">
        <v>1186</v>
      </c>
      <c r="AC694" t="s">
        <v>68</v>
      </c>
      <c r="AD694">
        <v>7</v>
      </c>
      <c r="AE694">
        <v>7</v>
      </c>
      <c r="AF694">
        <v>7</v>
      </c>
      <c r="AG694">
        <v>7</v>
      </c>
      <c r="AH694">
        <v>253</v>
      </c>
      <c r="AI694" t="s">
        <v>69</v>
      </c>
      <c r="AJ694" t="s">
        <v>70</v>
      </c>
      <c r="AK694">
        <v>7</v>
      </c>
      <c r="AL694">
        <v>7</v>
      </c>
      <c r="AM694">
        <v>7</v>
      </c>
      <c r="AN694">
        <v>7</v>
      </c>
      <c r="AO694">
        <v>253</v>
      </c>
      <c r="AP694" t="s">
        <v>69</v>
      </c>
      <c r="AQ694" t="s">
        <v>70</v>
      </c>
      <c r="AR694">
        <v>7</v>
      </c>
      <c r="AS694">
        <v>7</v>
      </c>
      <c r="AT694">
        <v>7</v>
      </c>
      <c r="AU694">
        <v>7</v>
      </c>
      <c r="AV694">
        <v>253</v>
      </c>
      <c r="AW694" t="s">
        <v>72</v>
      </c>
      <c r="AX694" t="s">
        <v>71</v>
      </c>
      <c r="AY694">
        <v>7</v>
      </c>
      <c r="AZ694">
        <v>7</v>
      </c>
      <c r="BA694">
        <v>7</v>
      </c>
      <c r="BB694">
        <v>7</v>
      </c>
      <c r="BC694">
        <v>253</v>
      </c>
      <c r="BD694" t="s">
        <v>69</v>
      </c>
      <c r="BG694">
        <v>2510</v>
      </c>
      <c r="BH694">
        <v>2463</v>
      </c>
      <c r="BI694" t="s">
        <v>1187</v>
      </c>
      <c r="BJ694" t="s">
        <v>1178</v>
      </c>
    </row>
    <row r="695" spans="1:62" x14ac:dyDescent="0.35">
      <c r="A695" s="7" t="s">
        <v>1188</v>
      </c>
      <c r="B695" s="7" t="s">
        <v>1639</v>
      </c>
      <c r="C695" t="s">
        <v>75</v>
      </c>
      <c r="D695" t="s">
        <v>62</v>
      </c>
      <c r="E695" t="s">
        <v>76</v>
      </c>
      <c r="F695" t="s">
        <v>62</v>
      </c>
      <c r="G695" t="s">
        <v>63</v>
      </c>
      <c r="H695" t="s">
        <v>62</v>
      </c>
      <c r="I695" s="7" t="s">
        <v>1176</v>
      </c>
      <c r="J695" s="7" t="s">
        <v>1639</v>
      </c>
      <c r="K695" s="7" t="s">
        <v>1189</v>
      </c>
      <c r="L695" s="7"/>
      <c r="M695" s="7"/>
      <c r="N695" t="s">
        <v>62</v>
      </c>
      <c r="P695" t="s">
        <v>62</v>
      </c>
      <c r="R695" t="s">
        <v>62</v>
      </c>
      <c r="T695" t="s">
        <v>64</v>
      </c>
      <c r="V695" t="s">
        <v>64</v>
      </c>
      <c r="W695" t="s">
        <v>198</v>
      </c>
      <c r="X695" t="s">
        <v>64</v>
      </c>
      <c r="Z695" t="s">
        <v>1190</v>
      </c>
      <c r="AB695" t="s">
        <v>1191</v>
      </c>
      <c r="AC695" t="s">
        <v>68</v>
      </c>
      <c r="AD695">
        <v>7</v>
      </c>
      <c r="AE695">
        <v>7</v>
      </c>
      <c r="AF695">
        <v>7</v>
      </c>
      <c r="AG695">
        <v>7</v>
      </c>
      <c r="AH695">
        <v>253</v>
      </c>
      <c r="AI695" t="s">
        <v>69</v>
      </c>
      <c r="AJ695" t="s">
        <v>70</v>
      </c>
      <c r="AK695">
        <v>7</v>
      </c>
      <c r="AL695">
        <v>7</v>
      </c>
      <c r="AM695">
        <v>7</v>
      </c>
      <c r="AN695">
        <v>7</v>
      </c>
      <c r="AO695">
        <v>253</v>
      </c>
      <c r="AP695" t="s">
        <v>69</v>
      </c>
      <c r="AQ695" t="s">
        <v>70</v>
      </c>
      <c r="AR695">
        <v>7</v>
      </c>
      <c r="AS695">
        <v>7</v>
      </c>
      <c r="AT695">
        <v>7</v>
      </c>
      <c r="AU695">
        <v>7</v>
      </c>
      <c r="AV695">
        <v>253</v>
      </c>
      <c r="AW695" t="s">
        <v>72</v>
      </c>
      <c r="AX695" t="s">
        <v>71</v>
      </c>
      <c r="AY695">
        <v>7</v>
      </c>
      <c r="AZ695">
        <v>7</v>
      </c>
      <c r="BA695">
        <v>7</v>
      </c>
      <c r="BB695">
        <v>7</v>
      </c>
      <c r="BC695">
        <v>253</v>
      </c>
      <c r="BD695" t="s">
        <v>69</v>
      </c>
      <c r="BG695">
        <v>2520</v>
      </c>
      <c r="BH695">
        <v>2463</v>
      </c>
      <c r="BI695" t="s">
        <v>1192</v>
      </c>
      <c r="BJ695" t="s">
        <v>1178</v>
      </c>
    </row>
    <row r="696" spans="1:62" x14ac:dyDescent="0.35">
      <c r="A696" s="6" t="s">
        <v>1193</v>
      </c>
      <c r="B696" t="s">
        <v>1640</v>
      </c>
      <c r="C696" t="s">
        <v>75</v>
      </c>
      <c r="D696" t="s">
        <v>62</v>
      </c>
      <c r="E696" t="s">
        <v>76</v>
      </c>
      <c r="F696" t="s">
        <v>62</v>
      </c>
      <c r="G696" t="s">
        <v>63</v>
      </c>
      <c r="H696" t="s">
        <v>62</v>
      </c>
      <c r="I696" t="s">
        <v>1193</v>
      </c>
      <c r="J696" t="s">
        <v>1639</v>
      </c>
      <c r="L696" t="s">
        <v>62</v>
      </c>
      <c r="N696" t="s">
        <v>62</v>
      </c>
      <c r="P696" t="s">
        <v>62</v>
      </c>
      <c r="R696" t="s">
        <v>62</v>
      </c>
      <c r="T696" t="s">
        <v>64</v>
      </c>
      <c r="V696" t="s">
        <v>64</v>
      </c>
      <c r="W696" t="s">
        <v>77</v>
      </c>
      <c r="X696" t="s">
        <v>64</v>
      </c>
      <c r="AB696" t="s">
        <v>1194</v>
      </c>
      <c r="AC696" t="s">
        <v>68</v>
      </c>
      <c r="AD696">
        <v>7</v>
      </c>
      <c r="AE696">
        <v>7</v>
      </c>
      <c r="AF696">
        <v>7</v>
      </c>
      <c r="AG696">
        <v>7</v>
      </c>
      <c r="AH696">
        <v>253</v>
      </c>
      <c r="AI696" t="s">
        <v>69</v>
      </c>
      <c r="AJ696" t="s">
        <v>70</v>
      </c>
      <c r="AK696">
        <v>7</v>
      </c>
      <c r="AL696">
        <v>7</v>
      </c>
      <c r="AM696">
        <v>7</v>
      </c>
      <c r="AN696">
        <v>7</v>
      </c>
      <c r="AO696">
        <v>253</v>
      </c>
      <c r="AP696" t="s">
        <v>69</v>
      </c>
      <c r="AQ696" t="s">
        <v>70</v>
      </c>
      <c r="AR696">
        <v>7</v>
      </c>
      <c r="AS696">
        <v>7</v>
      </c>
      <c r="AT696">
        <v>7</v>
      </c>
      <c r="AU696">
        <v>7</v>
      </c>
      <c r="AV696">
        <v>253</v>
      </c>
      <c r="AW696" t="s">
        <v>72</v>
      </c>
      <c r="AX696" t="s">
        <v>70</v>
      </c>
      <c r="AY696">
        <v>7</v>
      </c>
      <c r="AZ696">
        <v>7</v>
      </c>
      <c r="BA696">
        <v>7</v>
      </c>
      <c r="BB696">
        <v>7</v>
      </c>
      <c r="BC696">
        <v>253</v>
      </c>
      <c r="BD696" t="s">
        <v>69</v>
      </c>
      <c r="BG696">
        <v>2537</v>
      </c>
      <c r="BI696" t="s">
        <v>1195</v>
      </c>
    </row>
    <row r="697" spans="1:62" x14ac:dyDescent="0.35">
      <c r="A697" s="2" t="s">
        <v>1196</v>
      </c>
      <c r="B697" t="s">
        <v>1639</v>
      </c>
      <c r="C697" t="s">
        <v>75</v>
      </c>
      <c r="D697" t="s">
        <v>62</v>
      </c>
      <c r="E697" t="s">
        <v>76</v>
      </c>
      <c r="F697" t="s">
        <v>62</v>
      </c>
      <c r="G697" t="s">
        <v>63</v>
      </c>
      <c r="H697" t="s">
        <v>62</v>
      </c>
      <c r="I697" t="s">
        <v>1196</v>
      </c>
      <c r="J697" t="s">
        <v>1639</v>
      </c>
      <c r="L697" t="s">
        <v>62</v>
      </c>
      <c r="N697" t="s">
        <v>62</v>
      </c>
      <c r="P697" t="s">
        <v>62</v>
      </c>
      <c r="R697" t="s">
        <v>62</v>
      </c>
      <c r="T697" t="s">
        <v>64</v>
      </c>
      <c r="V697" t="s">
        <v>64</v>
      </c>
      <c r="W697" t="s">
        <v>65</v>
      </c>
      <c r="X697" t="s">
        <v>64</v>
      </c>
      <c r="AA697" t="s">
        <v>1197</v>
      </c>
      <c r="AB697" t="s">
        <v>1198</v>
      </c>
      <c r="AC697" t="s">
        <v>68</v>
      </c>
      <c r="AD697">
        <v>7</v>
      </c>
      <c r="AE697">
        <v>7</v>
      </c>
      <c r="AF697">
        <v>7</v>
      </c>
      <c r="AG697">
        <v>7</v>
      </c>
      <c r="AH697">
        <v>253</v>
      </c>
      <c r="AI697" t="s">
        <v>69</v>
      </c>
      <c r="AJ697" t="s">
        <v>70</v>
      </c>
      <c r="AK697">
        <v>7</v>
      </c>
      <c r="AL697">
        <v>7</v>
      </c>
      <c r="AM697">
        <v>7</v>
      </c>
      <c r="AN697">
        <v>7</v>
      </c>
      <c r="AO697">
        <v>253</v>
      </c>
      <c r="AP697" t="s">
        <v>69</v>
      </c>
      <c r="AQ697" t="s">
        <v>70</v>
      </c>
      <c r="AR697">
        <v>7</v>
      </c>
      <c r="AS697">
        <v>7</v>
      </c>
      <c r="AT697">
        <v>7</v>
      </c>
      <c r="AU697">
        <v>7</v>
      </c>
      <c r="AV697">
        <v>253</v>
      </c>
      <c r="AW697" t="s">
        <v>72</v>
      </c>
      <c r="AX697" t="s">
        <v>70</v>
      </c>
      <c r="AY697">
        <v>7</v>
      </c>
      <c r="AZ697">
        <v>7</v>
      </c>
      <c r="BA697">
        <v>7</v>
      </c>
      <c r="BB697">
        <v>7</v>
      </c>
      <c r="BC697">
        <v>253</v>
      </c>
      <c r="BD697" t="s">
        <v>69</v>
      </c>
      <c r="BG697">
        <v>3051</v>
      </c>
      <c r="BI697" t="s">
        <v>1199</v>
      </c>
    </row>
    <row r="698" spans="1:62" x14ac:dyDescent="0.35">
      <c r="A698" s="1" t="s">
        <v>1624</v>
      </c>
      <c r="B698" t="s">
        <v>1639</v>
      </c>
      <c r="M698" t="str">
        <f t="shared" ref="M698:M710" si="15">RIGHT(A698,LEN(A698)-19)</f>
        <v>200X600_BERMKANTTEGEL</v>
      </c>
    </row>
    <row r="699" spans="1:62" x14ac:dyDescent="0.35">
      <c r="A699" s="1" t="s">
        <v>1625</v>
      </c>
      <c r="B699" t="s">
        <v>1639</v>
      </c>
      <c r="M699" t="str">
        <f t="shared" si="15"/>
        <v>200X600_BERMKANTTEGEL_RELIEF</v>
      </c>
    </row>
    <row r="700" spans="1:62" x14ac:dyDescent="0.35">
      <c r="A700" s="1" t="s">
        <v>1626</v>
      </c>
      <c r="B700" t="s">
        <v>1639</v>
      </c>
      <c r="M700" t="str">
        <f t="shared" si="15"/>
        <v>00X150_TUSSENTEGEL</v>
      </c>
    </row>
    <row r="701" spans="1:62" x14ac:dyDescent="0.35">
      <c r="A701" s="1" t="s">
        <v>1627</v>
      </c>
      <c r="B701" t="s">
        <v>1639</v>
      </c>
      <c r="M701" t="str">
        <f t="shared" si="15"/>
        <v>00X300_GELEIDETEGEL</v>
      </c>
    </row>
    <row r="702" spans="1:62" x14ac:dyDescent="0.35">
      <c r="A702" s="1" t="s">
        <v>1628</v>
      </c>
      <c r="B702" t="s">
        <v>1639</v>
      </c>
      <c r="M702" t="str">
        <f t="shared" si="15"/>
        <v>00X300_GITRUITTEGEL</v>
      </c>
    </row>
    <row r="703" spans="1:62" x14ac:dyDescent="0.35">
      <c r="A703" s="1" t="s">
        <v>1629</v>
      </c>
      <c r="B703" t="s">
        <v>1639</v>
      </c>
      <c r="M703" t="str">
        <f t="shared" si="15"/>
        <v>00X300_HAAIENTAND</v>
      </c>
    </row>
    <row r="704" spans="1:62" x14ac:dyDescent="0.35">
      <c r="A704" s="1" t="s">
        <v>1630</v>
      </c>
      <c r="B704" t="s">
        <v>1639</v>
      </c>
      <c r="M704" t="str">
        <f t="shared" si="15"/>
        <v>00X300_NOPPENTEGEL</v>
      </c>
    </row>
    <row r="705" spans="1:13" x14ac:dyDescent="0.35">
      <c r="A705" s="1" t="s">
        <v>1631</v>
      </c>
      <c r="B705" t="s">
        <v>1639</v>
      </c>
      <c r="M705" t="str">
        <f t="shared" si="15"/>
        <v>00X300_ROLSTOELTEGEL</v>
      </c>
    </row>
    <row r="706" spans="1:13" x14ac:dyDescent="0.35">
      <c r="A706" s="1" t="s">
        <v>1632</v>
      </c>
      <c r="B706" t="s">
        <v>1639</v>
      </c>
      <c r="M706" t="str">
        <f t="shared" si="15"/>
        <v>00X300_TUSSENTEGEL</v>
      </c>
    </row>
    <row r="707" spans="1:13" x14ac:dyDescent="0.35">
      <c r="A707" s="1" t="s">
        <v>1633</v>
      </c>
      <c r="B707" t="s">
        <v>1639</v>
      </c>
      <c r="M707" t="str">
        <f t="shared" si="15"/>
        <v>00X250_TUSSENTEGEL</v>
      </c>
    </row>
    <row r="708" spans="1:13" x14ac:dyDescent="0.35">
      <c r="A708" s="1" t="s">
        <v>1634</v>
      </c>
      <c r="B708" t="s">
        <v>1639</v>
      </c>
      <c r="M708" t="str">
        <f t="shared" si="15"/>
        <v>00X500_HAAIENTAND</v>
      </c>
    </row>
    <row r="709" spans="1:13" x14ac:dyDescent="0.35">
      <c r="A709" s="1" t="s">
        <v>1635</v>
      </c>
      <c r="B709" t="s">
        <v>1639</v>
      </c>
      <c r="M709" t="str">
        <f t="shared" si="15"/>
        <v>00X500_TUSSENTEGEL</v>
      </c>
    </row>
    <row r="710" spans="1:13" x14ac:dyDescent="0.35">
      <c r="A710" s="1" t="s">
        <v>1636</v>
      </c>
      <c r="B710" t="s">
        <v>1639</v>
      </c>
      <c r="M710" t="str">
        <f t="shared" si="15"/>
        <v>00X600_BERMKANTTEGEL</v>
      </c>
    </row>
  </sheetData>
  <autoFilter ref="A1:WYW710" xr:uid="{BEF41634-925C-4A48-B1BD-80A1D1344E5F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84141-984B-4011-BB96-78D95531DA6D}">
  <dimension ref="C6:D10"/>
  <sheetViews>
    <sheetView zoomScale="145" zoomScaleNormal="145" workbookViewId="0">
      <selection activeCell="C5" sqref="C5"/>
    </sheetView>
  </sheetViews>
  <sheetFormatPr defaultRowHeight="14.5" x14ac:dyDescent="0.35"/>
  <sheetData>
    <row r="6" spans="3:4" x14ac:dyDescent="0.35">
      <c r="C6" s="1"/>
      <c r="D6" s="4" t="s">
        <v>1200</v>
      </c>
    </row>
    <row r="7" spans="3:4" x14ac:dyDescent="0.35">
      <c r="C7" s="2"/>
      <c r="D7" s="4" t="s">
        <v>1201</v>
      </c>
    </row>
    <row r="8" spans="3:4" x14ac:dyDescent="0.35">
      <c r="C8" s="3"/>
      <c r="D8" s="4" t="s">
        <v>1202</v>
      </c>
    </row>
    <row r="9" spans="3:4" x14ac:dyDescent="0.35">
      <c r="C9" s="5"/>
      <c r="D9" s="4" t="s">
        <v>1203</v>
      </c>
    </row>
    <row r="10" spans="3:4" x14ac:dyDescent="0.35">
      <c r="C10" s="6"/>
      <c r="D10" s="4" t="s">
        <v>1637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objecten-concept-5.1-VH</vt:lpstr>
      <vt:lpstr>Kleurcodering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Lauxen, Ronnie</dc:creator>
  <cp:lastModifiedBy>Elisabeth de Vries</cp:lastModifiedBy>
  <dcterms:created xsi:type="dcterms:W3CDTF">2026-05-12T07:01:37Z</dcterms:created>
  <dcterms:modified xsi:type="dcterms:W3CDTF">2026-08-18T07:39:25Z</dcterms:modified>
</cp:coreProperties>
</file>